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055" windowHeight="7950" activeTab="1"/>
  </bookViews>
  <sheets>
    <sheet name="الإلكتروني" sheetId="1" r:id="rId1"/>
    <sheet name="الحضوري" sheetId="2" r:id="rId2"/>
  </sheets>
  <calcPr calcId="144525"/>
</workbook>
</file>

<file path=xl/calcChain.xml><?xml version="1.0" encoding="utf-8"?>
<calcChain xmlns="http://schemas.openxmlformats.org/spreadsheetml/2006/main">
  <c r="S23" i="2" l="1"/>
</calcChain>
</file>

<file path=xl/sharedStrings.xml><?xml version="1.0" encoding="utf-8"?>
<sst xmlns="http://schemas.openxmlformats.org/spreadsheetml/2006/main" count="1114" uniqueCount="375">
  <si>
    <t>المرحلة</t>
  </si>
  <si>
    <t>الأولى</t>
  </si>
  <si>
    <t>الثانية</t>
  </si>
  <si>
    <t>الثالثة</t>
  </si>
  <si>
    <t>الرابعة</t>
  </si>
  <si>
    <t>25-7-2021</t>
  </si>
  <si>
    <t xml:space="preserve">كلية التربية للبنات </t>
  </si>
  <si>
    <t xml:space="preserve">قسم التاريخ </t>
  </si>
  <si>
    <t xml:space="preserve">27-7-2021
9:00 </t>
  </si>
  <si>
    <t xml:space="preserve">26-7-2021
9:00 </t>
  </si>
  <si>
    <t xml:space="preserve">28-7-2021
9:00 </t>
  </si>
  <si>
    <t xml:space="preserve">31-7-2021
9:00 </t>
  </si>
  <si>
    <t xml:space="preserve">29-7-2021
9:00 </t>
  </si>
  <si>
    <t xml:space="preserve">4-8-20021
9:00 </t>
  </si>
  <si>
    <t xml:space="preserve">5-8-2021
9:00 </t>
  </si>
  <si>
    <t xml:space="preserve">7-8-2021
9:00 </t>
  </si>
  <si>
    <t>علم النفس التربوي</t>
  </si>
  <si>
    <t>بلاد عربية حديثة</t>
  </si>
  <si>
    <t>جدول الامتحانات الحضورية</t>
  </si>
  <si>
    <t>تاريخ العراق القديم</t>
  </si>
  <si>
    <t>عصر الرسالة</t>
  </si>
  <si>
    <t>بلاد عربية قديمة</t>
  </si>
  <si>
    <t xml:space="preserve">تاريخ اوربا </t>
  </si>
  <si>
    <t>تاريخ أموي</t>
  </si>
  <si>
    <t>التاريخ العباسي</t>
  </si>
  <si>
    <t>تاريخ الحضارة</t>
  </si>
  <si>
    <t>تاريخ اوربا</t>
  </si>
  <si>
    <t>تاريخ العراق</t>
  </si>
  <si>
    <t>عالم معاصر</t>
  </si>
  <si>
    <t>دويلات اسلامية</t>
  </si>
  <si>
    <t xml:space="preserve">قسم الجغرافية </t>
  </si>
  <si>
    <t xml:space="preserve">خرائط </t>
  </si>
  <si>
    <t xml:space="preserve">طقس ومناخ </t>
  </si>
  <si>
    <t xml:space="preserve">جغرافية السكان </t>
  </si>
  <si>
    <t xml:space="preserve">جيمورفولوجي تطبيقي </t>
  </si>
  <si>
    <t xml:space="preserve">تقنيات </t>
  </si>
  <si>
    <t>مناخ تطبيقي</t>
  </si>
  <si>
    <t xml:space="preserve">احصاء ونمذجة </t>
  </si>
  <si>
    <t xml:space="preserve">جغرافية سياسية </t>
  </si>
  <si>
    <t xml:space="preserve">جغرافية اجتماعية </t>
  </si>
  <si>
    <t xml:space="preserve">جغرافية النقل </t>
  </si>
  <si>
    <t xml:space="preserve">فكر جغرافي </t>
  </si>
  <si>
    <t>قسم رياض الاطفال</t>
  </si>
  <si>
    <t xml:space="preserve">25-7-2021 </t>
  </si>
  <si>
    <t>تاريخ تطور رياض الاطفال</t>
  </si>
  <si>
    <t xml:space="preserve">الارشاد النفسي لطفل الروضة </t>
  </si>
  <si>
    <t>ادب الاطفال</t>
  </si>
  <si>
    <t xml:space="preserve">الصحة النفسية للطفل </t>
  </si>
  <si>
    <t xml:space="preserve">تربية خاصة </t>
  </si>
  <si>
    <t xml:space="preserve">سيكولوجية اللعب </t>
  </si>
  <si>
    <t>دراسات في مناهج رياض الاطفال</t>
  </si>
  <si>
    <t>تغذية طفل</t>
  </si>
  <si>
    <t>صناعة الدمى ولعب الاطفال</t>
  </si>
  <si>
    <t>الادارة والاشراف التربوي</t>
  </si>
  <si>
    <t>علم نفس الطفل</t>
  </si>
  <si>
    <t xml:space="preserve">اصول التربية الفنية </t>
  </si>
  <si>
    <t xml:space="preserve">قسم العلوم التربوية والنفسية </t>
  </si>
  <si>
    <t xml:space="preserve">علم النفس العام </t>
  </si>
  <si>
    <t xml:space="preserve">اسس التربية </t>
  </si>
  <si>
    <t xml:space="preserve">تعليم مستمر </t>
  </si>
  <si>
    <t xml:space="preserve">الاحصاء الوصفي </t>
  </si>
  <si>
    <t xml:space="preserve">علم نفس النمو </t>
  </si>
  <si>
    <t>علم النفس المعرفي</t>
  </si>
  <si>
    <t xml:space="preserve">علم النفس التجريبي </t>
  </si>
  <si>
    <t xml:space="preserve">التربيةالمقارنة </t>
  </si>
  <si>
    <t>علم النفس الفسيولوجي</t>
  </si>
  <si>
    <t>الاحصاء الاستدلالي</t>
  </si>
  <si>
    <t xml:space="preserve">علم نفس الشخصية </t>
  </si>
  <si>
    <t xml:space="preserve">فلسفة التربية </t>
  </si>
  <si>
    <t xml:space="preserve">القياس والتقويم </t>
  </si>
  <si>
    <t xml:space="preserve">الصحة النفسية </t>
  </si>
  <si>
    <t>تعديل السلوك</t>
  </si>
  <si>
    <t xml:space="preserve">قسم علوم القران والتربية الاسلامية </t>
  </si>
  <si>
    <t xml:space="preserve">علوم القران </t>
  </si>
  <si>
    <t>الحديث</t>
  </si>
  <si>
    <t xml:space="preserve">فقه الاحوال الشخصية </t>
  </si>
  <si>
    <t xml:space="preserve">علم التفسير </t>
  </si>
  <si>
    <t xml:space="preserve">عقيدة </t>
  </si>
  <si>
    <t xml:space="preserve">السيرة النبوية </t>
  </si>
  <si>
    <t xml:space="preserve">مناهج المحدثين </t>
  </si>
  <si>
    <t>الاديان</t>
  </si>
  <si>
    <t>تفسير ايات الاحكام</t>
  </si>
  <si>
    <t xml:space="preserve">اصول الفقه </t>
  </si>
  <si>
    <t xml:space="preserve">عقيدة اسلامية </t>
  </si>
  <si>
    <t xml:space="preserve">فقه المعاملات </t>
  </si>
  <si>
    <t xml:space="preserve">الاعجاز القراني </t>
  </si>
  <si>
    <t xml:space="preserve">تحليل النص القراني </t>
  </si>
  <si>
    <t xml:space="preserve">مناهج المفسيرين </t>
  </si>
  <si>
    <t>قسم الاجتماع</t>
  </si>
  <si>
    <t xml:space="preserve">فلسفة </t>
  </si>
  <si>
    <t xml:space="preserve">سياسة اجتماعية </t>
  </si>
  <si>
    <t xml:space="preserve">تشريعات اجتماعية  </t>
  </si>
  <si>
    <t xml:space="preserve">الخدمة الاجتماعية الطبية </t>
  </si>
  <si>
    <t xml:space="preserve">مدخل الخدمة الاجتماعية </t>
  </si>
  <si>
    <t xml:space="preserve">تخطيط وتنمية المجتمع </t>
  </si>
  <si>
    <t xml:space="preserve">مشكلات اجتماعية </t>
  </si>
  <si>
    <t xml:space="preserve">الاحصاء الاجتماعي </t>
  </si>
  <si>
    <t>ادارة مؤسسات</t>
  </si>
  <si>
    <t>خدمة الفرد</t>
  </si>
  <si>
    <t xml:space="preserve">خدمة الجماعة </t>
  </si>
  <si>
    <t xml:space="preserve">الصحة العقلية والنفسية </t>
  </si>
  <si>
    <t xml:space="preserve">مفاهيم ومصطلحات انكليزية </t>
  </si>
  <si>
    <t xml:space="preserve">تغير اجتماعي انكليزي </t>
  </si>
  <si>
    <t>قسم الاقتصاد المنزلي</t>
  </si>
  <si>
    <t xml:space="preserve">اساسيات تغذية </t>
  </si>
  <si>
    <t xml:space="preserve">تجارب غذائية </t>
  </si>
  <si>
    <t xml:space="preserve">تربية طفل </t>
  </si>
  <si>
    <t xml:space="preserve">قوالب </t>
  </si>
  <si>
    <t xml:space="preserve">اسس خياطة </t>
  </si>
  <si>
    <t xml:space="preserve">ادارة حضانات </t>
  </si>
  <si>
    <t xml:space="preserve">منسوجات </t>
  </si>
  <si>
    <t xml:space="preserve">خياطة متقدمة </t>
  </si>
  <si>
    <t xml:space="preserve">تحضير اغذية </t>
  </si>
  <si>
    <t>تصميم منزل</t>
  </si>
  <si>
    <t xml:space="preserve">تغذية طفل </t>
  </si>
  <si>
    <t xml:space="preserve">حفظ اغذية </t>
  </si>
  <si>
    <t>قسم الحاسوب</t>
  </si>
  <si>
    <t xml:space="preserve">البرمجة المهيكلة </t>
  </si>
  <si>
    <t>التصميم المنطقي</t>
  </si>
  <si>
    <t xml:space="preserve">البرمجة الكيانية </t>
  </si>
  <si>
    <t xml:space="preserve">معمارية </t>
  </si>
  <si>
    <t xml:space="preserve">هياكل بيانات </t>
  </si>
  <si>
    <t xml:space="preserve">احتسابية </t>
  </si>
  <si>
    <t xml:space="preserve">مترجمات </t>
  </si>
  <si>
    <t xml:space="preserve">برمجة مرئية </t>
  </si>
  <si>
    <t xml:space="preserve">ذكاء اصطناعي </t>
  </si>
  <si>
    <t xml:space="preserve">نظم التشغيل </t>
  </si>
  <si>
    <t xml:space="preserve">شبكات </t>
  </si>
  <si>
    <t xml:space="preserve">امنية البيانات </t>
  </si>
  <si>
    <t xml:space="preserve">قسم اللغة الانكليزية </t>
  </si>
  <si>
    <t xml:space="preserve">الادب </t>
  </si>
  <si>
    <t xml:space="preserve">اللغة </t>
  </si>
  <si>
    <t xml:space="preserve">المسرح </t>
  </si>
  <si>
    <t xml:space="preserve">النحو </t>
  </si>
  <si>
    <t>الصوت</t>
  </si>
  <si>
    <t>الاصغاء والتحدث</t>
  </si>
  <si>
    <t xml:space="preserve">القصة القصيرة </t>
  </si>
  <si>
    <t xml:space="preserve">الكتابة الاكاديمية </t>
  </si>
  <si>
    <t xml:space="preserve">المسرحية </t>
  </si>
  <si>
    <t xml:space="preserve">الشعر </t>
  </si>
  <si>
    <t>المسرح</t>
  </si>
  <si>
    <t xml:space="preserve">الاختبارات </t>
  </si>
  <si>
    <t xml:space="preserve">الكتابة </t>
  </si>
  <si>
    <t xml:space="preserve">قسم اللغة العربية </t>
  </si>
  <si>
    <t>الصرف</t>
  </si>
  <si>
    <t>الادب الحديث /الشعر</t>
  </si>
  <si>
    <t xml:space="preserve">الادب الاسلامي </t>
  </si>
  <si>
    <t xml:space="preserve">الادب الاندلسي </t>
  </si>
  <si>
    <t>النقد الادبي الحديث</t>
  </si>
  <si>
    <t xml:space="preserve">فقه اللغة </t>
  </si>
  <si>
    <t xml:space="preserve">الادب الحديث/النثر </t>
  </si>
  <si>
    <t>العروض</t>
  </si>
  <si>
    <t xml:space="preserve">الادب العباسي </t>
  </si>
  <si>
    <t xml:space="preserve">علم اللغة </t>
  </si>
  <si>
    <t xml:space="preserve">الصرف </t>
  </si>
  <si>
    <t xml:space="preserve">الكتاب القديم </t>
  </si>
  <si>
    <t xml:space="preserve">26-7-2021
</t>
  </si>
  <si>
    <t>الاحد</t>
  </si>
  <si>
    <t xml:space="preserve">الاثنين </t>
  </si>
  <si>
    <t xml:space="preserve">الثلاثاء </t>
  </si>
  <si>
    <t xml:space="preserve">الاربعاء </t>
  </si>
  <si>
    <t>السبت</t>
  </si>
  <si>
    <t xml:space="preserve">الاحد </t>
  </si>
  <si>
    <t>الخميس</t>
  </si>
  <si>
    <t xml:space="preserve">27-7-2021
 </t>
  </si>
  <si>
    <t xml:space="preserve">28-7-2021
</t>
  </si>
  <si>
    <t xml:space="preserve">29-7-2021
 </t>
  </si>
  <si>
    <t xml:space="preserve">31-7-2021
</t>
  </si>
  <si>
    <t xml:space="preserve">1-8--2021
</t>
  </si>
  <si>
    <t xml:space="preserve">2-8-2021
</t>
  </si>
  <si>
    <t xml:space="preserve">3-8-2021
</t>
  </si>
  <si>
    <t xml:space="preserve">4-8-20021
</t>
  </si>
  <si>
    <t xml:space="preserve">5-8-2021
</t>
  </si>
  <si>
    <t xml:space="preserve">7-8-2021
 </t>
  </si>
  <si>
    <t>االثلاثاء</t>
  </si>
  <si>
    <t xml:space="preserve">27-7-2021
</t>
  </si>
  <si>
    <t xml:space="preserve">31-7-2021
 </t>
  </si>
  <si>
    <t xml:space="preserve">4-8-20021
 </t>
  </si>
  <si>
    <t xml:space="preserve">26-7-2021
 </t>
  </si>
  <si>
    <t xml:space="preserve">28-7-2021
 </t>
  </si>
  <si>
    <t xml:space="preserve">5-8-2021
 </t>
  </si>
  <si>
    <t xml:space="preserve">7-8-2021
</t>
  </si>
  <si>
    <t xml:space="preserve">29-7-2021
</t>
  </si>
  <si>
    <r>
      <t>ج</t>
    </r>
    <r>
      <rPr>
        <b/>
        <sz val="12"/>
        <color theme="1"/>
        <rFont val="Arial"/>
        <family val="2"/>
        <scheme val="minor"/>
      </rPr>
      <t>دول الامتحانات الالكترونية</t>
    </r>
  </si>
  <si>
    <t>الثلاثاء</t>
  </si>
  <si>
    <t>الاربعاء</t>
  </si>
  <si>
    <t>الاثنين</t>
  </si>
  <si>
    <t xml:space="preserve">السبت </t>
  </si>
  <si>
    <t xml:space="preserve"> </t>
  </si>
  <si>
    <t xml:space="preserve">7-8-8-2021
 </t>
  </si>
  <si>
    <t xml:space="preserve">تعليم تفكير  </t>
  </si>
  <si>
    <t xml:space="preserve">فقه الجنايات </t>
  </si>
  <si>
    <t>عصور وسطى</t>
  </si>
  <si>
    <t>تاريخ العرب قبل الاسلام</t>
  </si>
  <si>
    <t>اللغة العربية</t>
  </si>
  <si>
    <t>جغرافية</t>
  </si>
  <si>
    <t>اللغة الانكليزية</t>
  </si>
  <si>
    <t>اسس تربية</t>
  </si>
  <si>
    <t xml:space="preserve">منهج البحث </t>
  </si>
  <si>
    <t>حاسبات</t>
  </si>
  <si>
    <t>حقوق انسان</t>
  </si>
  <si>
    <t>تاريخ الاندلس</t>
  </si>
  <si>
    <t>علم نفس النمو</t>
  </si>
  <si>
    <t>حضارات</t>
  </si>
  <si>
    <t>المنهج والكتاب  المدرسي</t>
  </si>
  <si>
    <t>أدارة وتعليم ثانوي</t>
  </si>
  <si>
    <t>تاريخ اسيا</t>
  </si>
  <si>
    <t>طرائق تدريس</t>
  </si>
  <si>
    <t>فلسفة</t>
  </si>
  <si>
    <t>ارشاد</t>
  </si>
  <si>
    <t>تحديث</t>
  </si>
  <si>
    <t>تقنيات تربوية</t>
  </si>
  <si>
    <t>ولايات متحدة أمريكية</t>
  </si>
  <si>
    <t>قياس وتقويم</t>
  </si>
  <si>
    <t>نصوص تاريخية</t>
  </si>
  <si>
    <t xml:space="preserve">اقاليم جافة </t>
  </si>
  <si>
    <t xml:space="preserve">جيموفولوجي </t>
  </si>
  <si>
    <t xml:space="preserve">حياتية </t>
  </si>
  <si>
    <t xml:space="preserve">اسس تربية </t>
  </si>
  <si>
    <t>تاريخ</t>
  </si>
  <si>
    <t>حاسوب</t>
  </si>
  <si>
    <t xml:space="preserve">افريقا واستراليا </t>
  </si>
  <si>
    <t xml:space="preserve">جغرافية الريف </t>
  </si>
  <si>
    <t xml:space="preserve">تخطيط وتنمية </t>
  </si>
  <si>
    <t>تعليم ثانوي</t>
  </si>
  <si>
    <t>هيدرولوجي</t>
  </si>
  <si>
    <t xml:space="preserve">تاريخ اسلامي </t>
  </si>
  <si>
    <t>علم النفس النمو</t>
  </si>
  <si>
    <t xml:space="preserve">نفط وطاقة </t>
  </si>
  <si>
    <t xml:space="preserve">اوراسيا </t>
  </si>
  <si>
    <t xml:space="preserve">جغرافية السياحية </t>
  </si>
  <si>
    <t xml:space="preserve">منهج بحث جغرافية </t>
  </si>
  <si>
    <t xml:space="preserve">جغرافية التربة </t>
  </si>
  <si>
    <t xml:space="preserve">جغرافية المدن </t>
  </si>
  <si>
    <t>ارشاد تربوي</t>
  </si>
  <si>
    <t xml:space="preserve">موارد طبيعية </t>
  </si>
  <si>
    <t xml:space="preserve">زراعية </t>
  </si>
  <si>
    <t>مناخ تفصيلي</t>
  </si>
  <si>
    <t xml:space="preserve">نظم المعلومات الجغرافية </t>
  </si>
  <si>
    <t xml:space="preserve">جغرافية الخدمات </t>
  </si>
  <si>
    <t>جغرافية البحار والمحيطات</t>
  </si>
  <si>
    <t xml:space="preserve">جغرافية البيئة </t>
  </si>
  <si>
    <t xml:space="preserve">قياس وتقويم </t>
  </si>
  <si>
    <t xml:space="preserve">قسم رياض الاطفال </t>
  </si>
  <si>
    <t xml:space="preserve">25-7-2021
9:00 </t>
  </si>
  <si>
    <t>25-7-2021
9:00</t>
  </si>
  <si>
    <t xml:space="preserve">التنميةاللغوية </t>
  </si>
  <si>
    <t>الارشاد النفسي والتوجيه التربوي</t>
  </si>
  <si>
    <t xml:space="preserve">التنشئة الاجتماعية </t>
  </si>
  <si>
    <t xml:space="preserve">منهاج البحث التربوي </t>
  </si>
  <si>
    <t xml:space="preserve">قياس وتقويم طفل الروضة </t>
  </si>
  <si>
    <t xml:space="preserve">بيولوجية الانسان </t>
  </si>
  <si>
    <t xml:space="preserve">التربية الموسيقية </t>
  </si>
  <si>
    <t xml:space="preserve">الحاسوب </t>
  </si>
  <si>
    <t xml:space="preserve">التقنيات التربوية </t>
  </si>
  <si>
    <t xml:space="preserve">فسلجة الطفل </t>
  </si>
  <si>
    <t xml:space="preserve">المنهج والكتاب المدرسي </t>
  </si>
  <si>
    <t>الاحصاء التربوي</t>
  </si>
  <si>
    <t>الحاسوب</t>
  </si>
  <si>
    <t>التعليم الثانوي</t>
  </si>
  <si>
    <t xml:space="preserve">حقوق انسان </t>
  </si>
  <si>
    <t xml:space="preserve">صحة الطفل واسعافاته الاولية </t>
  </si>
  <si>
    <t xml:space="preserve">التربية البيئية </t>
  </si>
  <si>
    <t>علم الاجتماع التربوي</t>
  </si>
  <si>
    <t xml:space="preserve">حاسبات </t>
  </si>
  <si>
    <t xml:space="preserve">الفروق الفردية </t>
  </si>
  <si>
    <t xml:space="preserve">اللغة العربية </t>
  </si>
  <si>
    <t xml:space="preserve">علم النفس الاجتماعي </t>
  </si>
  <si>
    <t>التخطيط التربوي</t>
  </si>
  <si>
    <t xml:space="preserve">مناهج البحث  </t>
  </si>
  <si>
    <t xml:space="preserve">الارشاد التربوي </t>
  </si>
  <si>
    <t xml:space="preserve">طرائق تدريس </t>
  </si>
  <si>
    <t xml:space="preserve">اقتصاديات التعليم </t>
  </si>
  <si>
    <t>ادراة واشراف تربوي</t>
  </si>
  <si>
    <t xml:space="preserve">التربية الخاصة </t>
  </si>
  <si>
    <t xml:space="preserve">قسم علوم  القران والتربية الاسلامية </t>
  </si>
  <si>
    <t xml:space="preserve">المنطق </t>
  </si>
  <si>
    <t xml:space="preserve">النحو والصرف </t>
  </si>
  <si>
    <t xml:space="preserve">علم النفس </t>
  </si>
  <si>
    <t xml:space="preserve">فقه العبادات  </t>
  </si>
  <si>
    <t xml:space="preserve">حقوق الانسان </t>
  </si>
  <si>
    <t xml:space="preserve">التلاوة </t>
  </si>
  <si>
    <t xml:space="preserve">المدخل لدراسة الشريعة </t>
  </si>
  <si>
    <t xml:space="preserve">قواعد التلاوة والحفظ </t>
  </si>
  <si>
    <t xml:space="preserve">التعليم الثانوي والاشراف التربوي </t>
  </si>
  <si>
    <t xml:space="preserve">البلاغة القرانية </t>
  </si>
  <si>
    <t xml:space="preserve">المكتبة ومنهج البحث </t>
  </si>
  <si>
    <t xml:space="preserve">البلاغة </t>
  </si>
  <si>
    <t xml:space="preserve">الارشاد النفسي </t>
  </si>
  <si>
    <t xml:space="preserve">التلاوة والتفسير </t>
  </si>
  <si>
    <t xml:space="preserve">قسم الاجتماع </t>
  </si>
  <si>
    <t>مدخل علم الاجتماع</t>
  </si>
  <si>
    <t xml:space="preserve">مفاهيم باللغة الانكليزية </t>
  </si>
  <si>
    <t xml:space="preserve">حاسوب </t>
  </si>
  <si>
    <t xml:space="preserve">مدخل الانثورولوجي </t>
  </si>
  <si>
    <t>قيادة وبرامج</t>
  </si>
  <si>
    <t xml:space="preserve">رعاية الاسرة والطفولة </t>
  </si>
  <si>
    <t xml:space="preserve">التعليم الثانوي </t>
  </si>
  <si>
    <t xml:space="preserve">مجتمع عراقي </t>
  </si>
  <si>
    <t xml:space="preserve">طرق بحث </t>
  </si>
  <si>
    <t xml:space="preserve">الكتاب المنهجي </t>
  </si>
  <si>
    <t xml:space="preserve">علم الاجرام </t>
  </si>
  <si>
    <t xml:space="preserve">الخدمة الاجتماعية البيئية </t>
  </si>
  <si>
    <t>الخدمة الاجتماعية والاتصال</t>
  </si>
  <si>
    <t>الارشاد التربوي</t>
  </si>
  <si>
    <t xml:space="preserve">ميادين خدمة اجتماعية </t>
  </si>
  <si>
    <t xml:space="preserve">مناهج وطرائق تدريس </t>
  </si>
  <si>
    <t xml:space="preserve">تقنيات تربوية </t>
  </si>
  <si>
    <t xml:space="preserve">خدمة اجتماعية دولية </t>
  </si>
  <si>
    <t xml:space="preserve">اتجاهات نظرية بالخدمة الاجتماعية </t>
  </si>
  <si>
    <t xml:space="preserve">رعاية الفئات الخاصة </t>
  </si>
  <si>
    <t xml:space="preserve">كيمياء اغذية </t>
  </si>
  <si>
    <t xml:space="preserve">علاقات عائلية </t>
  </si>
  <si>
    <t xml:space="preserve">علم الاحياء العام </t>
  </si>
  <si>
    <t xml:space="preserve">اجهزة منزلية </t>
  </si>
  <si>
    <t xml:space="preserve">ادارة وتعليم ثانوي </t>
  </si>
  <si>
    <t xml:space="preserve">علم الكيمياء العام </t>
  </si>
  <si>
    <t xml:space="preserve">تغذية علاجية </t>
  </si>
  <si>
    <t>ادارة منزل</t>
  </si>
  <si>
    <t xml:space="preserve">المنهج والكتاب </t>
  </si>
  <si>
    <t xml:space="preserve"> صناعات غذائية </t>
  </si>
  <si>
    <t xml:space="preserve">مبادئ اقتصاد منزلي </t>
  </si>
  <si>
    <t xml:space="preserve">ملابس اسرة  </t>
  </si>
  <si>
    <t xml:space="preserve">الاحصاء التربوي </t>
  </si>
  <si>
    <t xml:space="preserve"> الاحياء المجهرية </t>
  </si>
  <si>
    <t xml:space="preserve">رعاية الطفولة </t>
  </si>
  <si>
    <t xml:space="preserve">هياكل متقطعة </t>
  </si>
  <si>
    <t xml:space="preserve">رياضيات </t>
  </si>
  <si>
    <t xml:space="preserve">تحليل عددي </t>
  </si>
  <si>
    <t xml:space="preserve">تحليل نظم </t>
  </si>
  <si>
    <t xml:space="preserve">اللغة الانكليزية </t>
  </si>
  <si>
    <t xml:space="preserve">هندسة البرمجيات </t>
  </si>
  <si>
    <t>رسوم</t>
  </si>
  <si>
    <t xml:space="preserve">قواعد بيانات </t>
  </si>
  <si>
    <t xml:space="preserve">وسائط متعددة </t>
  </si>
  <si>
    <t xml:space="preserve">تطبيقات ذكية </t>
  </si>
  <si>
    <t xml:space="preserve">الاصغاء والتحدث </t>
  </si>
  <si>
    <t xml:space="preserve">الترجمة </t>
  </si>
  <si>
    <t xml:space="preserve">الارشاد </t>
  </si>
  <si>
    <t xml:space="preserve">الرواية </t>
  </si>
  <si>
    <t xml:space="preserve">القراءة </t>
  </si>
  <si>
    <t>ELT</t>
  </si>
  <si>
    <t xml:space="preserve">الاصغاء والتحدث  </t>
  </si>
  <si>
    <t xml:space="preserve">تعليم الكبار </t>
  </si>
  <si>
    <t xml:space="preserve">النحو  </t>
  </si>
  <si>
    <t xml:space="preserve">النقد القديم </t>
  </si>
  <si>
    <t>المعجم وعلم الصوت</t>
  </si>
  <si>
    <t xml:space="preserve">التعبير والانشاء </t>
  </si>
  <si>
    <t>الادب الجاهلي</t>
  </si>
  <si>
    <t xml:space="preserve">تطبيقات ادبية </t>
  </si>
  <si>
    <t xml:space="preserve">علوم القران  </t>
  </si>
  <si>
    <t xml:space="preserve">تطبيقات لغوية </t>
  </si>
  <si>
    <t>المكتبة ومنهج البحث</t>
  </si>
  <si>
    <t xml:space="preserve">الامريكيتين </t>
  </si>
  <si>
    <t>جغرافية الوطن العربي</t>
  </si>
  <si>
    <t xml:space="preserve">صناعية </t>
  </si>
  <si>
    <t>جغرافية العراق</t>
  </si>
  <si>
    <t>تاريخ العراق الحديث</t>
  </si>
  <si>
    <t xml:space="preserve">منهج وكتاب مدرسي  </t>
  </si>
  <si>
    <t>26-7-2021</t>
  </si>
  <si>
    <t>27-7-2021</t>
  </si>
  <si>
    <t>28-7-2021</t>
  </si>
  <si>
    <t>29-7-2021</t>
  </si>
  <si>
    <t>31-7-2021</t>
  </si>
  <si>
    <t>1-8--2021</t>
  </si>
  <si>
    <t xml:space="preserve">4-8-20021 </t>
  </si>
  <si>
    <t xml:space="preserve">3-8-2021
9:00  </t>
  </si>
  <si>
    <t xml:space="preserve">2-8-2021
9:00  </t>
  </si>
  <si>
    <t xml:space="preserve">1-8--2021
9:00  </t>
  </si>
  <si>
    <t xml:space="preserve">1-8--2021
9:00 </t>
  </si>
  <si>
    <t>9-8-2021</t>
  </si>
  <si>
    <t>8-8-2021</t>
  </si>
  <si>
    <t>10-8-2021</t>
  </si>
  <si>
    <t>5-8-2021</t>
  </si>
  <si>
    <t>7-8-2021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</si>
</sst>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CECF6"/>
        <bgColor indexed="64"/>
      </patternFill>
    </fill>
    <fill>
      <patternFill patternType="solid">
        <fgColor rgb="FFBCFCCB"/>
        <bgColor indexed="64"/>
      </patternFill>
    </fill>
    <fill>
      <patternFill patternType="solid">
        <fgColor rgb="FFC6E4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DE2CB"/>
        <bgColor indexed="64"/>
      </patternFill>
    </fill>
    <fill>
      <patternFill patternType="solid">
        <fgColor rgb="FFA2F0CD"/>
        <bgColor indexed="64"/>
      </patternFill>
    </fill>
    <fill>
      <patternFill patternType="solid">
        <fgColor rgb="FFFFD9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0">
    <xf numFmtId="0" fontId="0" fillId="0" borderId="0" xfId="0"/>
    <xf numFmtId="0" fontId="0" fillId="0" borderId="16" xfId="0" applyBorder="1"/>
    <xf numFmtId="0" fontId="0" fillId="0" borderId="18" xfId="0" applyBorder="1"/>
    <xf numFmtId="0" fontId="5" fillId="3" borderId="1" xfId="1" applyFont="1" applyFill="1" applyBorder="1" applyAlignment="1">
      <alignment horizontal="center" vertical="center" wrapText="1" readingOrder="2"/>
    </xf>
    <xf numFmtId="0" fontId="5" fillId="5" borderId="1" xfId="1" applyFont="1" applyFill="1" applyBorder="1" applyAlignment="1">
      <alignment horizontal="center" vertical="center" wrapText="1" readingOrder="2"/>
    </xf>
    <xf numFmtId="0" fontId="5" fillId="2" borderId="1" xfId="1" applyFont="1" applyFill="1" applyBorder="1" applyAlignment="1">
      <alignment horizontal="center" vertical="center" wrapText="1" readingOrder="2"/>
    </xf>
    <xf numFmtId="0" fontId="2" fillId="4" borderId="1" xfId="1" applyFont="1" applyFill="1" applyBorder="1" applyAlignment="1">
      <alignment horizontal="center" vertical="center" wrapText="1" readingOrder="2"/>
    </xf>
    <xf numFmtId="0" fontId="2" fillId="3" borderId="1" xfId="1" applyFont="1" applyFill="1" applyBorder="1" applyAlignment="1">
      <alignment horizontal="center" vertical="top" wrapText="1" readingOrder="2"/>
    </xf>
    <xf numFmtId="14" fontId="2" fillId="3" borderId="1" xfId="1" applyNumberFormat="1" applyFont="1" applyFill="1" applyBorder="1" applyAlignment="1">
      <alignment horizontal="center" vertical="top" wrapText="1" readingOrder="2"/>
    </xf>
    <xf numFmtId="14" fontId="2" fillId="3" borderId="1" xfId="1" applyNumberFormat="1" applyFont="1" applyFill="1" applyBorder="1" applyAlignment="1">
      <alignment horizontal="center" wrapText="1" readingOrder="2"/>
    </xf>
    <xf numFmtId="14" fontId="2" fillId="3" borderId="4" xfId="1" applyNumberFormat="1" applyFont="1" applyFill="1" applyBorder="1" applyAlignment="1">
      <alignment horizontal="center" wrapText="1" readingOrder="2"/>
    </xf>
    <xf numFmtId="0" fontId="2" fillId="3" borderId="1" xfId="1" applyFont="1" applyFill="1" applyBorder="1" applyAlignment="1">
      <alignment horizontal="center" vertical="center" wrapText="1" readingOrder="2"/>
    </xf>
    <xf numFmtId="20" fontId="4" fillId="3" borderId="1" xfId="1" applyNumberFormat="1" applyFont="1" applyFill="1" applyBorder="1" applyAlignment="1">
      <alignment horizontal="center" wrapText="1" readingOrder="2"/>
    </xf>
    <xf numFmtId="0" fontId="2" fillId="3" borderId="1" xfId="1" applyFont="1" applyFill="1" applyBorder="1" applyAlignment="1">
      <alignment horizontal="center" wrapText="1" readingOrder="2"/>
    </xf>
    <xf numFmtId="20" fontId="2" fillId="3" borderId="1" xfId="1" applyNumberFormat="1" applyFont="1" applyFill="1" applyBorder="1" applyAlignment="1">
      <alignment horizontal="center" wrapText="1" readingOrder="2"/>
    </xf>
    <xf numFmtId="0" fontId="2" fillId="3" borderId="6" xfId="1" applyFont="1" applyFill="1" applyBorder="1" applyAlignment="1">
      <alignment horizontal="center" wrapText="1" readingOrder="2"/>
    </xf>
    <xf numFmtId="0" fontId="5" fillId="8" borderId="1" xfId="1" applyFont="1" applyFill="1" applyBorder="1" applyAlignment="1">
      <alignment horizontal="center" vertical="center" wrapText="1" readingOrder="2"/>
    </xf>
    <xf numFmtId="0" fontId="5" fillId="8" borderId="3" xfId="1" applyFont="1" applyFill="1" applyBorder="1" applyAlignment="1">
      <alignment horizontal="center" vertical="center" wrapText="1" readingOrder="2"/>
    </xf>
    <xf numFmtId="0" fontId="2" fillId="9" borderId="1" xfId="1" applyFont="1" applyFill="1" applyBorder="1" applyAlignment="1">
      <alignment horizontal="center" vertical="center" wrapText="1" readingOrder="2"/>
    </xf>
    <xf numFmtId="0" fontId="2" fillId="6" borderId="1" xfId="1" applyFont="1" applyFill="1" applyBorder="1" applyAlignment="1">
      <alignment horizontal="center" vertical="center" wrapText="1" readingOrder="2"/>
    </xf>
    <xf numFmtId="0" fontId="5" fillId="7" borderId="1" xfId="1" applyFont="1" applyFill="1" applyBorder="1" applyAlignment="1">
      <alignment horizontal="center" vertical="center" wrapText="1" readingOrder="2"/>
    </xf>
    <xf numFmtId="0" fontId="5" fillId="10" borderId="1" xfId="1" applyFont="1" applyFill="1" applyBorder="1" applyAlignment="1">
      <alignment horizontal="center" vertical="center" wrapText="1" readingOrder="2"/>
    </xf>
    <xf numFmtId="0" fontId="2" fillId="10" borderId="1" xfId="1" applyFont="1" applyFill="1" applyBorder="1" applyAlignment="1">
      <alignment horizontal="center" vertical="center" wrapText="1" readingOrder="2"/>
    </xf>
    <xf numFmtId="0" fontId="2" fillId="8" borderId="1" xfId="1" applyFont="1" applyFill="1" applyBorder="1" applyAlignment="1">
      <alignment horizontal="center" vertical="center" wrapText="1" readingOrder="2"/>
    </xf>
    <xf numFmtId="0" fontId="2" fillId="8" borderId="4" xfId="1" applyFont="1" applyFill="1" applyBorder="1" applyAlignment="1">
      <alignment horizontal="center" vertical="center" wrapText="1" readingOrder="2"/>
    </xf>
    <xf numFmtId="0" fontId="2" fillId="9" borderId="6" xfId="1" applyFont="1" applyFill="1" applyBorder="1" applyAlignment="1">
      <alignment horizontal="center" vertical="center" wrapText="1" readingOrder="2"/>
    </xf>
    <xf numFmtId="0" fontId="2" fillId="10" borderId="4" xfId="1" applyFont="1" applyFill="1" applyBorder="1" applyAlignment="1">
      <alignment horizontal="center" vertical="center" wrapText="1" readingOrder="2"/>
    </xf>
    <xf numFmtId="0" fontId="2" fillId="10" borderId="6" xfId="1" applyFont="1" applyFill="1" applyBorder="1" applyAlignment="1">
      <alignment horizontal="center" vertical="center" wrapText="1" readingOrder="2"/>
    </xf>
    <xf numFmtId="0" fontId="2" fillId="9" borderId="4" xfId="1" applyFont="1" applyFill="1" applyBorder="1" applyAlignment="1">
      <alignment horizontal="center" vertical="center" wrapText="1" readingOrder="2"/>
    </xf>
    <xf numFmtId="0" fontId="2" fillId="6" borderId="4" xfId="1" applyFont="1" applyFill="1" applyBorder="1" applyAlignment="1">
      <alignment horizontal="center" vertical="center" wrapText="1" readingOrder="2"/>
    </xf>
    <xf numFmtId="0" fontId="2" fillId="6" borderId="6" xfId="1" applyFont="1" applyFill="1" applyBorder="1" applyAlignment="1">
      <alignment horizontal="center" vertical="center" wrapText="1" readingOrder="2"/>
    </xf>
    <xf numFmtId="0" fontId="2" fillId="4" borderId="4" xfId="1" applyFont="1" applyFill="1" applyBorder="1" applyAlignment="1">
      <alignment horizontal="center" vertical="center" wrapText="1" readingOrder="2"/>
    </xf>
    <xf numFmtId="0" fontId="2" fillId="4" borderId="6" xfId="1" applyFont="1" applyFill="1" applyBorder="1" applyAlignment="1">
      <alignment horizontal="center" vertical="center" wrapText="1" readingOrder="2"/>
    </xf>
    <xf numFmtId="0" fontId="2" fillId="3" borderId="6" xfId="1" applyFont="1" applyFill="1" applyBorder="1" applyAlignment="1">
      <alignment horizontal="center" vertical="center" wrapText="1" readingOrder="2"/>
    </xf>
    <xf numFmtId="0" fontId="5" fillId="3" borderId="6" xfId="1" applyFont="1" applyFill="1" applyBorder="1" applyAlignment="1">
      <alignment horizontal="center" vertical="center" wrapText="1" readingOrder="2"/>
    </xf>
    <xf numFmtId="0" fontId="5" fillId="5" borderId="4" xfId="1" applyFont="1" applyFill="1" applyBorder="1" applyAlignment="1">
      <alignment horizontal="center" vertical="center" wrapText="1" readingOrder="2"/>
    </xf>
    <xf numFmtId="0" fontId="5" fillId="10" borderId="4" xfId="1" applyFont="1" applyFill="1" applyBorder="1" applyAlignment="1">
      <alignment horizontal="center" vertical="center" wrapText="1" readingOrder="2"/>
    </xf>
    <xf numFmtId="0" fontId="5" fillId="10" borderId="6" xfId="1" applyFont="1" applyFill="1" applyBorder="1" applyAlignment="1">
      <alignment horizontal="center" vertical="center" wrapText="1" readingOrder="2"/>
    </xf>
    <xf numFmtId="0" fontId="5" fillId="8" borderId="4" xfId="1" applyFont="1" applyFill="1" applyBorder="1" applyAlignment="1">
      <alignment horizontal="center" vertical="center" wrapText="1" readingOrder="2"/>
    </xf>
    <xf numFmtId="0" fontId="5" fillId="8" borderId="6" xfId="1" applyFont="1" applyFill="1" applyBorder="1" applyAlignment="1">
      <alignment horizontal="center" vertical="center" wrapText="1" readingOrder="2"/>
    </xf>
    <xf numFmtId="0" fontId="5" fillId="2" borderId="6" xfId="1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 readingOrder="2"/>
    </xf>
    <xf numFmtId="0" fontId="2" fillId="2" borderId="0" xfId="1" applyFont="1" applyFill="1" applyBorder="1" applyAlignment="1">
      <alignment horizontal="center" vertical="center" wrapText="1" readingOrder="2"/>
    </xf>
    <xf numFmtId="0" fontId="2" fillId="3" borderId="4" xfId="1" applyFont="1" applyFill="1" applyBorder="1" applyAlignment="1">
      <alignment horizontal="center" wrapText="1" readingOrder="2"/>
    </xf>
    <xf numFmtId="0" fontId="2" fillId="3" borderId="24" xfId="1" applyFont="1" applyFill="1" applyBorder="1" applyAlignment="1">
      <alignment horizontal="center" wrapText="1" readingOrder="2"/>
    </xf>
    <xf numFmtId="0" fontId="2" fillId="3" borderId="25" xfId="1" applyFont="1" applyFill="1" applyBorder="1" applyAlignment="1">
      <alignment horizontal="center" wrapText="1" readingOrder="2"/>
    </xf>
    <xf numFmtId="0" fontId="3" fillId="11" borderId="26" xfId="1" applyFont="1" applyFill="1" applyBorder="1" applyAlignment="1">
      <alignment horizontal="center" vertical="center" wrapText="1" readingOrder="2"/>
    </xf>
    <xf numFmtId="0" fontId="2" fillId="4" borderId="24" xfId="1" applyFont="1" applyFill="1" applyBorder="1" applyAlignment="1">
      <alignment horizontal="center" vertical="center" wrapText="1" readingOrder="2"/>
    </xf>
    <xf numFmtId="0" fontId="2" fillId="4" borderId="25" xfId="1" applyFont="1" applyFill="1" applyBorder="1" applyAlignment="1">
      <alignment horizontal="center" vertical="center" wrapText="1" readingOrder="2"/>
    </xf>
    <xf numFmtId="14" fontId="2" fillId="4" borderId="1" xfId="1" applyNumberFormat="1" applyFont="1" applyFill="1" applyBorder="1" applyAlignment="1">
      <alignment horizontal="center" vertical="center" wrapText="1" readingOrder="2"/>
    </xf>
    <xf numFmtId="0" fontId="4" fillId="4" borderId="1" xfId="1" applyFont="1" applyFill="1" applyBorder="1" applyAlignment="1">
      <alignment horizontal="center" vertical="center" wrapText="1" readingOrder="2"/>
    </xf>
    <xf numFmtId="0" fontId="3" fillId="4" borderId="1" xfId="1" applyFont="1" applyFill="1" applyBorder="1" applyAlignment="1">
      <alignment horizontal="center" vertical="center" wrapText="1" readingOrder="2"/>
    </xf>
    <xf numFmtId="20" fontId="2" fillId="4" borderId="1" xfId="1" applyNumberFormat="1" applyFont="1" applyFill="1" applyBorder="1" applyAlignment="1">
      <alignment horizontal="center" vertical="center" wrapText="1" readingOrder="2"/>
    </xf>
    <xf numFmtId="0" fontId="2" fillId="6" borderId="24" xfId="1" applyFont="1" applyFill="1" applyBorder="1" applyAlignment="1">
      <alignment horizontal="center" vertical="center" wrapText="1" readingOrder="2"/>
    </xf>
    <xf numFmtId="0" fontId="2" fillId="6" borderId="25" xfId="1" applyFont="1" applyFill="1" applyBorder="1" applyAlignment="1">
      <alignment horizontal="center" vertical="center" wrapText="1" readingOrder="2"/>
    </xf>
    <xf numFmtId="14" fontId="2" fillId="6" borderId="1" xfId="1" applyNumberFormat="1" applyFont="1" applyFill="1" applyBorder="1" applyAlignment="1">
      <alignment horizontal="center" vertical="center" wrapText="1" readingOrder="2"/>
    </xf>
    <xf numFmtId="14" fontId="2" fillId="6" borderId="4" xfId="1" applyNumberFormat="1" applyFont="1" applyFill="1" applyBorder="1" applyAlignment="1">
      <alignment horizontal="center" vertical="center" wrapText="1" readingOrder="2"/>
    </xf>
    <xf numFmtId="20" fontId="4" fillId="6" borderId="1" xfId="1" applyNumberFormat="1" applyFont="1" applyFill="1" applyBorder="1" applyAlignment="1">
      <alignment horizontal="center" vertical="center" wrapText="1" readingOrder="2"/>
    </xf>
    <xf numFmtId="0" fontId="3" fillId="6" borderId="1" xfId="1" applyFont="1" applyFill="1" applyBorder="1" applyAlignment="1">
      <alignment horizontal="center" vertical="center" wrapText="1" readingOrder="2"/>
    </xf>
    <xf numFmtId="20" fontId="2" fillId="6" borderId="1" xfId="1" applyNumberFormat="1" applyFont="1" applyFill="1" applyBorder="1" applyAlignment="1">
      <alignment horizontal="center" vertical="center" wrapText="1" readingOrder="2"/>
    </xf>
    <xf numFmtId="0" fontId="2" fillId="10" borderId="24" xfId="1" applyFont="1" applyFill="1" applyBorder="1" applyAlignment="1">
      <alignment horizontal="center" vertical="center" wrapText="1" readingOrder="2"/>
    </xf>
    <xf numFmtId="0" fontId="2" fillId="10" borderId="25" xfId="1" applyFont="1" applyFill="1" applyBorder="1" applyAlignment="1">
      <alignment horizontal="center" vertical="center" wrapText="1" readingOrder="2"/>
    </xf>
    <xf numFmtId="14" fontId="2" fillId="10" borderId="1" xfId="1" applyNumberFormat="1" applyFont="1" applyFill="1" applyBorder="1" applyAlignment="1">
      <alignment horizontal="center" vertical="center" wrapText="1" readingOrder="2"/>
    </xf>
    <xf numFmtId="0" fontId="4" fillId="10" borderId="1" xfId="1" applyFont="1" applyFill="1" applyBorder="1" applyAlignment="1">
      <alignment horizontal="center" vertical="center" wrapText="1" readingOrder="2"/>
    </xf>
    <xf numFmtId="0" fontId="3" fillId="10" borderId="1" xfId="1" applyFont="1" applyFill="1" applyBorder="1" applyAlignment="1">
      <alignment horizontal="center" vertical="center" wrapText="1" readingOrder="2"/>
    </xf>
    <xf numFmtId="20" fontId="2" fillId="10" borderId="1" xfId="1" applyNumberFormat="1" applyFont="1" applyFill="1" applyBorder="1" applyAlignment="1">
      <alignment horizontal="center" vertical="center" wrapText="1" readingOrder="2"/>
    </xf>
    <xf numFmtId="0" fontId="2" fillId="9" borderId="24" xfId="1" applyFont="1" applyFill="1" applyBorder="1" applyAlignment="1">
      <alignment horizontal="center" vertical="center" wrapText="1" readingOrder="2"/>
    </xf>
    <xf numFmtId="0" fontId="2" fillId="9" borderId="25" xfId="1" applyFont="1" applyFill="1" applyBorder="1" applyAlignment="1">
      <alignment horizontal="center" vertical="center" wrapText="1" readingOrder="2"/>
    </xf>
    <xf numFmtId="14" fontId="2" fillId="9" borderId="1" xfId="1" applyNumberFormat="1" applyFont="1" applyFill="1" applyBorder="1" applyAlignment="1">
      <alignment horizontal="center" vertical="center" wrapText="1" readingOrder="2"/>
    </xf>
    <xf numFmtId="0" fontId="4" fillId="9" borderId="1" xfId="1" applyFont="1" applyFill="1" applyBorder="1" applyAlignment="1">
      <alignment horizontal="center" vertical="center" wrapText="1" readingOrder="2"/>
    </xf>
    <xf numFmtId="0" fontId="3" fillId="9" borderId="1" xfId="1" applyFont="1" applyFill="1" applyBorder="1" applyAlignment="1">
      <alignment horizontal="center" vertical="center" wrapText="1" readingOrder="2"/>
    </xf>
    <xf numFmtId="20" fontId="2" fillId="9" borderId="1" xfId="1" applyNumberFormat="1" applyFont="1" applyFill="1" applyBorder="1" applyAlignment="1">
      <alignment horizontal="center" vertical="center" wrapText="1" readingOrder="2"/>
    </xf>
    <xf numFmtId="0" fontId="2" fillId="8" borderId="24" xfId="1" applyFont="1" applyFill="1" applyBorder="1" applyAlignment="1">
      <alignment horizontal="center" vertical="center" wrapText="1" readingOrder="2"/>
    </xf>
    <xf numFmtId="0" fontId="2" fillId="8" borderId="25" xfId="1" applyFont="1" applyFill="1" applyBorder="1" applyAlignment="1">
      <alignment horizontal="center" vertical="center" wrapText="1" readingOrder="2"/>
    </xf>
    <xf numFmtId="14" fontId="2" fillId="8" borderId="1" xfId="1" applyNumberFormat="1" applyFont="1" applyFill="1" applyBorder="1" applyAlignment="1">
      <alignment horizontal="center" vertical="center" wrapText="1" readingOrder="2"/>
    </xf>
    <xf numFmtId="14" fontId="2" fillId="8" borderId="4" xfId="1" applyNumberFormat="1" applyFont="1" applyFill="1" applyBorder="1" applyAlignment="1">
      <alignment horizontal="center" vertical="center" wrapText="1" readingOrder="2"/>
    </xf>
    <xf numFmtId="0" fontId="4" fillId="8" borderId="1" xfId="1" applyFont="1" applyFill="1" applyBorder="1" applyAlignment="1">
      <alignment horizontal="center" vertical="center" wrapText="1" readingOrder="2"/>
    </xf>
    <xf numFmtId="0" fontId="3" fillId="8" borderId="1" xfId="1" applyFont="1" applyFill="1" applyBorder="1" applyAlignment="1">
      <alignment horizontal="center" vertical="center" wrapText="1" readingOrder="2"/>
    </xf>
    <xf numFmtId="20" fontId="2" fillId="8" borderId="1" xfId="1" applyNumberFormat="1" applyFont="1" applyFill="1" applyBorder="1" applyAlignment="1">
      <alignment horizontal="center" vertical="center" wrapText="1" readingOrder="2"/>
    </xf>
    <xf numFmtId="0" fontId="2" fillId="12" borderId="4" xfId="1" applyFont="1" applyFill="1" applyBorder="1" applyAlignment="1">
      <alignment horizontal="center" vertical="center" wrapText="1" readingOrder="2"/>
    </xf>
    <xf numFmtId="0" fontId="2" fillId="12" borderId="24" xfId="1" applyFont="1" applyFill="1" applyBorder="1" applyAlignment="1">
      <alignment horizontal="center" vertical="center" wrapText="1" readingOrder="2"/>
    </xf>
    <xf numFmtId="0" fontId="2" fillId="12" borderId="25" xfId="1" applyFont="1" applyFill="1" applyBorder="1" applyAlignment="1">
      <alignment horizontal="center" vertical="center" wrapText="1" readingOrder="2"/>
    </xf>
    <xf numFmtId="0" fontId="2" fillId="12" borderId="1" xfId="1" applyFont="1" applyFill="1" applyBorder="1" applyAlignment="1">
      <alignment horizontal="center" vertical="center" wrapText="1" readingOrder="2"/>
    </xf>
    <xf numFmtId="14" fontId="2" fillId="12" borderId="1" xfId="1" applyNumberFormat="1" applyFont="1" applyFill="1" applyBorder="1" applyAlignment="1">
      <alignment horizontal="center" vertical="center" wrapText="1" readingOrder="2"/>
    </xf>
    <xf numFmtId="14" fontId="2" fillId="12" borderId="4" xfId="1" applyNumberFormat="1" applyFont="1" applyFill="1" applyBorder="1" applyAlignment="1">
      <alignment horizontal="center" vertical="center" wrapText="1" readingOrder="2"/>
    </xf>
    <xf numFmtId="0" fontId="4" fillId="12" borderId="1" xfId="1" applyFont="1" applyFill="1" applyBorder="1" applyAlignment="1">
      <alignment horizontal="center" vertical="center" wrapText="1" readingOrder="2"/>
    </xf>
    <xf numFmtId="0" fontId="3" fillId="12" borderId="1" xfId="1" applyFont="1" applyFill="1" applyBorder="1" applyAlignment="1">
      <alignment horizontal="center" vertical="center" wrapText="1" readingOrder="2"/>
    </xf>
    <xf numFmtId="20" fontId="2" fillId="12" borderId="1" xfId="1" applyNumberFormat="1" applyFont="1" applyFill="1" applyBorder="1" applyAlignment="1">
      <alignment horizontal="center" vertical="center" wrapText="1" readingOrder="2"/>
    </xf>
    <xf numFmtId="0" fontId="2" fillId="12" borderId="6" xfId="1" applyFont="1" applyFill="1" applyBorder="1" applyAlignment="1">
      <alignment horizontal="center" vertical="center" wrapText="1" readingOrder="2"/>
    </xf>
    <xf numFmtId="0" fontId="2" fillId="13" borderId="4" xfId="1" applyFont="1" applyFill="1" applyBorder="1" applyAlignment="1">
      <alignment horizontal="center" vertical="center" wrapText="1" readingOrder="2"/>
    </xf>
    <xf numFmtId="0" fontId="2" fillId="13" borderId="24" xfId="1" applyFont="1" applyFill="1" applyBorder="1" applyAlignment="1">
      <alignment horizontal="center" vertical="center" wrapText="1" readingOrder="2"/>
    </xf>
    <xf numFmtId="0" fontId="2" fillId="13" borderId="25" xfId="1" applyFont="1" applyFill="1" applyBorder="1" applyAlignment="1">
      <alignment horizontal="center" vertical="center" wrapText="1" readingOrder="2"/>
    </xf>
    <xf numFmtId="0" fontId="2" fillId="13" borderId="1" xfId="1" applyFont="1" applyFill="1" applyBorder="1" applyAlignment="1">
      <alignment horizontal="center" vertical="center" wrapText="1" readingOrder="2"/>
    </xf>
    <xf numFmtId="14" fontId="2" fillId="13" borderId="1" xfId="1" applyNumberFormat="1" applyFont="1" applyFill="1" applyBorder="1" applyAlignment="1">
      <alignment horizontal="center" vertical="center" wrapText="1" readingOrder="2"/>
    </xf>
    <xf numFmtId="0" fontId="4" fillId="13" borderId="1" xfId="1" applyFont="1" applyFill="1" applyBorder="1" applyAlignment="1">
      <alignment horizontal="center" vertical="center" wrapText="1" readingOrder="2"/>
    </xf>
    <xf numFmtId="0" fontId="3" fillId="13" borderId="1" xfId="1" applyFont="1" applyFill="1" applyBorder="1" applyAlignment="1">
      <alignment horizontal="center" vertical="center" wrapText="1" readingOrder="2"/>
    </xf>
    <xf numFmtId="20" fontId="2" fillId="13" borderId="1" xfId="1" applyNumberFormat="1" applyFont="1" applyFill="1" applyBorder="1" applyAlignment="1">
      <alignment horizontal="center" vertical="center" wrapText="1" readingOrder="2"/>
    </xf>
    <xf numFmtId="0" fontId="2" fillId="13" borderId="6" xfId="1" applyFont="1" applyFill="1" applyBorder="1" applyAlignment="1">
      <alignment horizontal="center" vertical="center" wrapText="1" readingOrder="2"/>
    </xf>
    <xf numFmtId="14" fontId="5" fillId="8" borderId="1" xfId="1" applyNumberFormat="1" applyFont="1" applyFill="1" applyBorder="1" applyAlignment="1">
      <alignment horizontal="center" vertical="center" wrapText="1" readingOrder="2"/>
    </xf>
    <xf numFmtId="0" fontId="5" fillId="8" borderId="17" xfId="1" applyFont="1" applyFill="1" applyBorder="1" applyAlignment="1">
      <alignment horizontal="center" vertical="center" wrapText="1" readingOrder="2"/>
    </xf>
    <xf numFmtId="0" fontId="5" fillId="14" borderId="4" xfId="1" applyFont="1" applyFill="1" applyBorder="1" applyAlignment="1">
      <alignment horizontal="center" vertical="center" wrapText="1" readingOrder="2"/>
    </xf>
    <xf numFmtId="0" fontId="5" fillId="14" borderId="1" xfId="1" applyFont="1" applyFill="1" applyBorder="1" applyAlignment="1">
      <alignment horizontal="center" vertical="center" wrapText="1" readingOrder="2"/>
    </xf>
    <xf numFmtId="0" fontId="2" fillId="9" borderId="6" xfId="1" applyFont="1" applyFill="1" applyBorder="1" applyAlignment="1">
      <alignment horizontal="center" vertical="center" wrapText="1" readingOrder="2"/>
    </xf>
    <xf numFmtId="0" fontId="2" fillId="3" borderId="6" xfId="1" applyFont="1" applyFill="1" applyBorder="1" applyAlignment="1">
      <alignment horizontal="center" vertical="center" wrapText="1" readingOrder="2"/>
    </xf>
    <xf numFmtId="0" fontId="5" fillId="3" borderId="6" xfId="1" applyFont="1" applyFill="1" applyBorder="1" applyAlignment="1">
      <alignment horizontal="center" vertical="center" wrapText="1" readingOrder="2"/>
    </xf>
    <xf numFmtId="0" fontId="5" fillId="3" borderId="4" xfId="1" applyFont="1" applyFill="1" applyBorder="1" applyAlignment="1">
      <alignment horizontal="center" vertical="center" wrapText="1" readingOrder="2"/>
    </xf>
    <xf numFmtId="0" fontId="5" fillId="7" borderId="4" xfId="1" applyFont="1" applyFill="1" applyBorder="1" applyAlignment="1">
      <alignment horizontal="center" vertical="center" wrapText="1" readingOrder="2"/>
    </xf>
    <xf numFmtId="0" fontId="5" fillId="7" borderId="6" xfId="1" applyFont="1" applyFill="1" applyBorder="1" applyAlignment="1">
      <alignment horizontal="center" vertical="center" wrapText="1" readingOrder="2"/>
    </xf>
    <xf numFmtId="0" fontId="5" fillId="14" borderId="4" xfId="1" applyFont="1" applyFill="1" applyBorder="1" applyAlignment="1">
      <alignment horizontal="center" vertical="center" wrapText="1" readingOrder="2"/>
    </xf>
    <xf numFmtId="0" fontId="5" fillId="14" borderId="6" xfId="1" applyFont="1" applyFill="1" applyBorder="1" applyAlignment="1">
      <alignment horizontal="center" vertical="center" wrapText="1" readingOrder="2"/>
    </xf>
    <xf numFmtId="0" fontId="5" fillId="5" borderId="4" xfId="1" applyFont="1" applyFill="1" applyBorder="1" applyAlignment="1">
      <alignment horizontal="center" vertical="center" wrapText="1" readingOrder="2"/>
    </xf>
    <xf numFmtId="0" fontId="5" fillId="5" borderId="6" xfId="1" applyFont="1" applyFill="1" applyBorder="1" applyAlignment="1">
      <alignment horizontal="center" vertical="center" wrapText="1" readingOrder="2"/>
    </xf>
    <xf numFmtId="0" fontId="5" fillId="10" borderId="4" xfId="1" applyFont="1" applyFill="1" applyBorder="1" applyAlignment="1">
      <alignment horizontal="center" vertical="center" wrapText="1" readingOrder="2"/>
    </xf>
    <xf numFmtId="0" fontId="5" fillId="10" borderId="6" xfId="1" applyFont="1" applyFill="1" applyBorder="1" applyAlignment="1">
      <alignment horizontal="center" vertical="center" wrapText="1" readingOrder="2"/>
    </xf>
    <xf numFmtId="0" fontId="5" fillId="2" borderId="4" xfId="1" applyFont="1" applyFill="1" applyBorder="1" applyAlignment="1">
      <alignment horizontal="center" vertical="center" wrapText="1" readingOrder="2"/>
    </xf>
    <xf numFmtId="0" fontId="5" fillId="8" borderId="4" xfId="1" applyFont="1" applyFill="1" applyBorder="1" applyAlignment="1">
      <alignment horizontal="center" vertical="center" wrapText="1" readingOrder="2"/>
    </xf>
    <xf numFmtId="0" fontId="5" fillId="2" borderId="6" xfId="1" applyFont="1" applyFill="1" applyBorder="1" applyAlignment="1">
      <alignment horizontal="center" vertical="center" wrapText="1" readingOrder="2"/>
    </xf>
    <xf numFmtId="49" fontId="2" fillId="4" borderId="4" xfId="1" applyNumberFormat="1" applyFont="1" applyFill="1" applyBorder="1" applyAlignment="1">
      <alignment horizontal="center" vertical="center" wrapText="1" readingOrder="2"/>
    </xf>
    <xf numFmtId="49" fontId="2" fillId="10" borderId="4" xfId="1" applyNumberFormat="1" applyFont="1" applyFill="1" applyBorder="1" applyAlignment="1">
      <alignment horizontal="center" vertical="center" wrapText="1" readingOrder="2"/>
    </xf>
    <xf numFmtId="49" fontId="5" fillId="8" borderId="1" xfId="1" applyNumberFormat="1" applyFont="1" applyFill="1" applyBorder="1" applyAlignment="1">
      <alignment horizontal="center" vertical="center" wrapText="1" readingOrder="2"/>
    </xf>
    <xf numFmtId="0" fontId="5" fillId="10" borderId="1" xfId="1" applyFont="1" applyFill="1" applyBorder="1" applyAlignment="1">
      <alignment horizontal="center" vertical="top" wrapText="1" readingOrder="2"/>
    </xf>
    <xf numFmtId="14" fontId="5" fillId="10" borderId="1" xfId="1" applyNumberFormat="1" applyFont="1" applyFill="1" applyBorder="1" applyAlignment="1">
      <alignment horizontal="center" vertical="top" wrapText="1" readingOrder="2"/>
    </xf>
    <xf numFmtId="0" fontId="5" fillId="2" borderId="1" xfId="1" applyFont="1" applyFill="1" applyBorder="1" applyAlignment="1">
      <alignment horizontal="center" vertical="top" wrapText="1" readingOrder="2"/>
    </xf>
    <xf numFmtId="14" fontId="5" fillId="2" borderId="1" xfId="1" applyNumberFormat="1" applyFont="1" applyFill="1" applyBorder="1" applyAlignment="1">
      <alignment horizontal="center" vertical="top" wrapText="1" readingOrder="2"/>
    </xf>
    <xf numFmtId="0" fontId="5" fillId="5" borderId="1" xfId="1" applyFont="1" applyFill="1" applyBorder="1" applyAlignment="1">
      <alignment horizontal="center" vertical="top" wrapText="1" readingOrder="2"/>
    </xf>
    <xf numFmtId="14" fontId="5" fillId="5" borderId="1" xfId="1" applyNumberFormat="1" applyFont="1" applyFill="1" applyBorder="1" applyAlignment="1">
      <alignment horizontal="center" vertical="top" wrapText="1" readingOrder="2"/>
    </xf>
    <xf numFmtId="0" fontId="5" fillId="14" borderId="1" xfId="1" applyFont="1" applyFill="1" applyBorder="1" applyAlignment="1">
      <alignment horizontal="center" vertical="top" wrapText="1" readingOrder="2"/>
    </xf>
    <xf numFmtId="14" fontId="5" fillId="14" borderId="1" xfId="1" applyNumberFormat="1" applyFont="1" applyFill="1" applyBorder="1" applyAlignment="1">
      <alignment horizontal="center" vertical="top" wrapText="1" readingOrder="2"/>
    </xf>
    <xf numFmtId="0" fontId="5" fillId="7" borderId="1" xfId="1" applyFont="1" applyFill="1" applyBorder="1" applyAlignment="1">
      <alignment horizontal="center" vertical="top" wrapText="1" readingOrder="2"/>
    </xf>
    <xf numFmtId="14" fontId="5" fillId="7" borderId="1" xfId="1" applyNumberFormat="1" applyFont="1" applyFill="1" applyBorder="1" applyAlignment="1">
      <alignment horizontal="center" vertical="top" wrapText="1" readingOrder="2"/>
    </xf>
    <xf numFmtId="0" fontId="5" fillId="3" borderId="1" xfId="1" applyFont="1" applyFill="1" applyBorder="1" applyAlignment="1">
      <alignment horizontal="center" vertical="top" wrapText="1" readingOrder="2"/>
    </xf>
    <xf numFmtId="14" fontId="5" fillId="3" borderId="1" xfId="1" applyNumberFormat="1" applyFont="1" applyFill="1" applyBorder="1" applyAlignment="1">
      <alignment horizontal="center" vertical="top" wrapText="1" readingOrder="2"/>
    </xf>
    <xf numFmtId="0" fontId="5" fillId="15" borderId="2" xfId="1" applyFont="1" applyFill="1" applyBorder="1" applyAlignment="1">
      <alignment horizontal="center" vertical="center" wrapText="1" readingOrder="2"/>
    </xf>
    <xf numFmtId="0" fontId="6" fillId="15" borderId="1" xfId="0" applyFont="1" applyFill="1" applyBorder="1" applyAlignment="1">
      <alignment vertical="center"/>
    </xf>
    <xf numFmtId="0" fontId="5" fillId="15" borderId="1" xfId="1" applyFont="1" applyFill="1" applyBorder="1" applyAlignment="1">
      <alignment horizontal="center" vertical="top" wrapText="1" readingOrder="2"/>
    </xf>
    <xf numFmtId="14" fontId="5" fillId="15" borderId="1" xfId="1" applyNumberFormat="1" applyFont="1" applyFill="1" applyBorder="1" applyAlignment="1">
      <alignment horizontal="center" vertical="top" wrapText="1" readingOrder="2"/>
    </xf>
    <xf numFmtId="14" fontId="6" fillId="15" borderId="1" xfId="0" applyNumberFormat="1" applyFont="1" applyFill="1" applyBorder="1" applyAlignment="1">
      <alignment vertical="center"/>
    </xf>
    <xf numFmtId="0" fontId="5" fillId="15" borderId="1" xfId="1" applyFont="1" applyFill="1" applyBorder="1" applyAlignment="1">
      <alignment horizontal="center" vertical="center" wrapText="1" readingOrder="2"/>
    </xf>
    <xf numFmtId="0" fontId="5" fillId="15" borderId="6" xfId="1" applyFont="1" applyFill="1" applyBorder="1" applyAlignment="1">
      <alignment horizontal="center" vertical="center" wrapText="1" readingOrder="2"/>
    </xf>
    <xf numFmtId="0" fontId="6" fillId="15" borderId="6" xfId="0" applyFont="1" applyFill="1" applyBorder="1" applyAlignment="1">
      <alignment vertical="center"/>
    </xf>
    <xf numFmtId="0" fontId="5" fillId="16" borderId="4" xfId="1" applyFont="1" applyFill="1" applyBorder="1" applyAlignment="1">
      <alignment horizontal="center" vertical="center" wrapText="1" readingOrder="2"/>
    </xf>
    <xf numFmtId="14" fontId="5" fillId="16" borderId="4" xfId="1" applyNumberFormat="1" applyFont="1" applyFill="1" applyBorder="1" applyAlignment="1">
      <alignment horizontal="center" vertical="center" wrapText="1" readingOrder="2"/>
    </xf>
    <xf numFmtId="0" fontId="5" fillId="16" borderId="1" xfId="1" applyFont="1" applyFill="1" applyBorder="1" applyAlignment="1">
      <alignment horizontal="center" vertical="top" wrapText="1" readingOrder="2"/>
    </xf>
    <xf numFmtId="14" fontId="5" fillId="16" borderId="1" xfId="1" applyNumberFormat="1" applyFont="1" applyFill="1" applyBorder="1" applyAlignment="1">
      <alignment horizontal="center" vertical="top" wrapText="1" readingOrder="2"/>
    </xf>
    <xf numFmtId="14" fontId="5" fillId="16" borderId="1" xfId="1" applyNumberFormat="1" applyFont="1" applyFill="1" applyBorder="1" applyAlignment="1">
      <alignment horizontal="center" vertical="center" wrapText="1" readingOrder="2"/>
    </xf>
    <xf numFmtId="0" fontId="5" fillId="16" borderId="1" xfId="1" applyFont="1" applyFill="1" applyBorder="1" applyAlignment="1">
      <alignment horizontal="center" vertical="center" wrapText="1" readingOrder="2"/>
    </xf>
    <xf numFmtId="0" fontId="5" fillId="16" borderId="6" xfId="1" applyFont="1" applyFill="1" applyBorder="1" applyAlignment="1">
      <alignment horizontal="center" vertical="center" wrapText="1" readingOrder="2"/>
    </xf>
    <xf numFmtId="14" fontId="5" fillId="16" borderId="6" xfId="1" applyNumberFormat="1" applyFont="1" applyFill="1" applyBorder="1" applyAlignment="1">
      <alignment horizontal="center" vertical="center" wrapText="1" readingOrder="2"/>
    </xf>
    <xf numFmtId="0" fontId="5" fillId="17" borderId="4" xfId="1" applyFont="1" applyFill="1" applyBorder="1" applyAlignment="1">
      <alignment horizontal="center" vertical="center" wrapText="1" readingOrder="2"/>
    </xf>
    <xf numFmtId="0" fontId="5" fillId="17" borderId="1" xfId="1" applyFont="1" applyFill="1" applyBorder="1" applyAlignment="1">
      <alignment horizontal="center" vertical="center" wrapText="1" readingOrder="2"/>
    </xf>
    <xf numFmtId="0" fontId="5" fillId="17" borderId="1" xfId="1" applyFont="1" applyFill="1" applyBorder="1" applyAlignment="1">
      <alignment horizontal="center" vertical="top" wrapText="1" readingOrder="2"/>
    </xf>
    <xf numFmtId="14" fontId="5" fillId="17" borderId="1" xfId="1" applyNumberFormat="1" applyFont="1" applyFill="1" applyBorder="1" applyAlignment="1">
      <alignment horizontal="center" vertical="top" wrapText="1" readingOrder="2"/>
    </xf>
    <xf numFmtId="49" fontId="5" fillId="17" borderId="1" xfId="1" applyNumberFormat="1" applyFont="1" applyFill="1" applyBorder="1" applyAlignment="1">
      <alignment horizontal="center" vertical="top" wrapText="1" readingOrder="2"/>
    </xf>
    <xf numFmtId="0" fontId="5" fillId="17" borderId="6" xfId="1" applyFont="1" applyFill="1" applyBorder="1" applyAlignment="1">
      <alignment horizontal="center" vertical="center" wrapText="1" readingOrder="2"/>
    </xf>
    <xf numFmtId="0" fontId="2" fillId="8" borderId="31" xfId="1" applyFont="1" applyFill="1" applyBorder="1" applyAlignment="1">
      <alignment horizontal="center" vertical="center" wrapText="1" readingOrder="2"/>
    </xf>
    <xf numFmtId="0" fontId="2" fillId="15" borderId="2" xfId="1" applyFont="1" applyFill="1" applyBorder="1" applyAlignment="1">
      <alignment horizontal="center" vertical="center" wrapText="1" readingOrder="2"/>
    </xf>
    <xf numFmtId="0" fontId="2" fillId="15" borderId="19" xfId="1" applyFont="1" applyFill="1" applyBorder="1" applyAlignment="1">
      <alignment horizontal="center" vertical="center" wrapText="1" readingOrder="2"/>
    </xf>
    <xf numFmtId="0" fontId="2" fillId="15" borderId="21" xfId="1" applyFont="1" applyFill="1" applyBorder="1" applyAlignment="1">
      <alignment horizontal="center" vertical="center" wrapText="1" readingOrder="2"/>
    </xf>
    <xf numFmtId="0" fontId="2" fillId="15" borderId="20" xfId="1" applyFont="1" applyFill="1" applyBorder="1" applyAlignment="1">
      <alignment horizontal="center" vertical="center" wrapText="1" readingOrder="2"/>
    </xf>
    <xf numFmtId="0" fontId="2" fillId="15" borderId="1" xfId="1" applyFont="1" applyFill="1" applyBorder="1" applyAlignment="1">
      <alignment horizontal="center" vertical="center" wrapText="1" readingOrder="2"/>
    </xf>
    <xf numFmtId="14" fontId="2" fillId="15" borderId="1" xfId="1" applyNumberFormat="1" applyFont="1" applyFill="1" applyBorder="1" applyAlignment="1">
      <alignment horizontal="center" vertical="center" wrapText="1" readingOrder="2"/>
    </xf>
    <xf numFmtId="14" fontId="2" fillId="15" borderId="4" xfId="1" applyNumberFormat="1" applyFont="1" applyFill="1" applyBorder="1" applyAlignment="1">
      <alignment horizontal="center" vertical="center" wrapText="1" readingOrder="2"/>
    </xf>
    <xf numFmtId="0" fontId="4" fillId="15" borderId="1" xfId="1" applyFont="1" applyFill="1" applyBorder="1" applyAlignment="1">
      <alignment horizontal="center" vertical="center" wrapText="1" readingOrder="2"/>
    </xf>
    <xf numFmtId="20" fontId="2" fillId="15" borderId="1" xfId="1" applyNumberFormat="1" applyFont="1" applyFill="1" applyBorder="1" applyAlignment="1">
      <alignment horizontal="center" vertical="center" wrapText="1" readingOrder="2"/>
    </xf>
    <xf numFmtId="0" fontId="2" fillId="15" borderId="6" xfId="1" applyFont="1" applyFill="1" applyBorder="1" applyAlignment="1">
      <alignment horizontal="center" vertical="center" wrapText="1" readingOrder="2"/>
    </xf>
    <xf numFmtId="0" fontId="2" fillId="18" borderId="4" xfId="1" applyFont="1" applyFill="1" applyBorder="1" applyAlignment="1">
      <alignment horizontal="center" vertical="center" wrapText="1" readingOrder="2"/>
    </xf>
    <xf numFmtId="0" fontId="2" fillId="18" borderId="24" xfId="1" applyFont="1" applyFill="1" applyBorder="1" applyAlignment="1">
      <alignment horizontal="center" vertical="center" wrapText="1" readingOrder="2"/>
    </xf>
    <xf numFmtId="0" fontId="2" fillId="18" borderId="25" xfId="1" applyFont="1" applyFill="1" applyBorder="1" applyAlignment="1">
      <alignment horizontal="center" vertical="center" wrapText="1" readingOrder="2"/>
    </xf>
    <xf numFmtId="0" fontId="2" fillId="18" borderId="1" xfId="1" applyFont="1" applyFill="1" applyBorder="1" applyAlignment="1">
      <alignment horizontal="center" vertical="center" wrapText="1" readingOrder="2"/>
    </xf>
    <xf numFmtId="14" fontId="2" fillId="18" borderId="1" xfId="1" applyNumberFormat="1" applyFont="1" applyFill="1" applyBorder="1" applyAlignment="1">
      <alignment horizontal="center" vertical="center" wrapText="1" readingOrder="2"/>
    </xf>
    <xf numFmtId="0" fontId="2" fillId="18" borderId="6" xfId="1" applyFont="1" applyFill="1" applyBorder="1" applyAlignment="1">
      <alignment horizontal="center" vertical="center" wrapText="1" readingOrder="2"/>
    </xf>
    <xf numFmtId="49" fontId="2" fillId="18" borderId="6" xfId="1" applyNumberFormat="1" applyFont="1" applyFill="1" applyBorder="1" applyAlignment="1">
      <alignment horizontal="center" vertical="center" wrapText="1" readingOrder="2"/>
    </xf>
    <xf numFmtId="0" fontId="4" fillId="18" borderId="1" xfId="1" applyFont="1" applyFill="1" applyBorder="1" applyAlignment="1">
      <alignment horizontal="center" vertical="center" wrapText="1" readingOrder="2"/>
    </xf>
    <xf numFmtId="0" fontId="3" fillId="18" borderId="1" xfId="1" applyFont="1" applyFill="1" applyBorder="1" applyAlignment="1">
      <alignment horizontal="center" vertical="center" wrapText="1" readingOrder="2"/>
    </xf>
    <xf numFmtId="20" fontId="2" fillId="18" borderId="1" xfId="1" applyNumberFormat="1" applyFont="1" applyFill="1" applyBorder="1" applyAlignment="1">
      <alignment horizontal="center" vertical="center" wrapText="1" readingOrder="2"/>
    </xf>
    <xf numFmtId="0" fontId="2" fillId="15" borderId="5" xfId="1" applyFont="1" applyFill="1" applyBorder="1" applyAlignment="1">
      <alignment horizontal="center" vertical="center" wrapText="1" readingOrder="2"/>
    </xf>
    <xf numFmtId="0" fontId="2" fillId="15" borderId="4" xfId="1" applyFont="1" applyFill="1" applyBorder="1" applyAlignment="1">
      <alignment horizontal="center" vertical="center" wrapText="1" readingOrder="2"/>
    </xf>
    <xf numFmtId="0" fontId="2" fillId="15" borderId="12" xfId="1" applyFont="1" applyFill="1" applyBorder="1" applyAlignment="1">
      <alignment horizontal="center" vertical="center" wrapText="1" readingOrder="2"/>
    </xf>
    <xf numFmtId="0" fontId="2" fillId="15" borderId="13" xfId="1" applyFont="1" applyFill="1" applyBorder="1" applyAlignment="1">
      <alignment horizontal="center" vertical="center" wrapText="1" readingOrder="2"/>
    </xf>
    <xf numFmtId="0" fontId="2" fillId="15" borderId="14" xfId="1" applyFont="1" applyFill="1" applyBorder="1" applyAlignment="1">
      <alignment horizontal="center" vertical="center" wrapText="1" readingOrder="2"/>
    </xf>
    <xf numFmtId="0" fontId="2" fillId="15" borderId="15" xfId="1" applyFont="1" applyFill="1" applyBorder="1" applyAlignment="1">
      <alignment horizontal="center" vertical="center" wrapText="1" readingOrder="2"/>
    </xf>
    <xf numFmtId="0" fontId="3" fillId="15" borderId="9" xfId="1" applyFont="1" applyFill="1" applyBorder="1" applyAlignment="1">
      <alignment horizontal="center" vertical="center" wrapText="1" readingOrder="2"/>
    </xf>
    <xf numFmtId="0" fontId="3" fillId="15" borderId="10" xfId="1" applyFont="1" applyFill="1" applyBorder="1" applyAlignment="1">
      <alignment horizontal="center" vertical="center" wrapText="1" readingOrder="2"/>
    </xf>
    <xf numFmtId="0" fontId="2" fillId="15" borderId="6" xfId="1" applyFont="1" applyFill="1" applyBorder="1" applyAlignment="1">
      <alignment horizontal="center" vertical="center" wrapText="1" readingOrder="2"/>
    </xf>
    <xf numFmtId="0" fontId="2" fillId="15" borderId="7" xfId="1" applyFont="1" applyFill="1" applyBorder="1" applyAlignment="1">
      <alignment horizontal="center" vertical="center" wrapText="1" readingOrder="2"/>
    </xf>
    <xf numFmtId="0" fontId="2" fillId="18" borderId="22" xfId="1" applyFont="1" applyFill="1" applyBorder="1" applyAlignment="1">
      <alignment horizontal="center" vertical="center" wrapText="1" readingOrder="2"/>
    </xf>
    <xf numFmtId="0" fontId="2" fillId="18" borderId="23" xfId="1" applyFont="1" applyFill="1" applyBorder="1" applyAlignment="1">
      <alignment horizontal="center" vertical="center" wrapText="1" readingOrder="2"/>
    </xf>
    <xf numFmtId="0" fontId="2" fillId="18" borderId="14" xfId="1" applyFont="1" applyFill="1" applyBorder="1" applyAlignment="1">
      <alignment horizontal="center" vertical="center" wrapText="1" readingOrder="2"/>
    </xf>
    <xf numFmtId="0" fontId="2" fillId="18" borderId="15" xfId="1" applyFont="1" applyFill="1" applyBorder="1" applyAlignment="1">
      <alignment horizontal="center" vertical="center" wrapText="1" readingOrder="2"/>
    </xf>
    <xf numFmtId="0" fontId="2" fillId="18" borderId="7" xfId="1" applyFont="1" applyFill="1" applyBorder="1" applyAlignment="1">
      <alignment horizontal="center" vertical="center" wrapText="1" readingOrder="2"/>
    </xf>
    <xf numFmtId="0" fontId="2" fillId="18" borderId="4" xfId="1" applyFont="1" applyFill="1" applyBorder="1" applyAlignment="1">
      <alignment horizontal="center" vertical="center" wrapText="1" readingOrder="2"/>
    </xf>
    <xf numFmtId="0" fontId="3" fillId="18" borderId="9" xfId="1" applyFont="1" applyFill="1" applyBorder="1" applyAlignment="1">
      <alignment horizontal="center" vertical="center" wrapText="1" readingOrder="2"/>
    </xf>
    <xf numFmtId="0" fontId="3" fillId="18" borderId="10" xfId="1" applyFont="1" applyFill="1" applyBorder="1" applyAlignment="1">
      <alignment horizontal="center" vertical="center" wrapText="1" readingOrder="2"/>
    </xf>
    <xf numFmtId="0" fontId="2" fillId="18" borderId="6" xfId="1" applyFont="1" applyFill="1" applyBorder="1" applyAlignment="1">
      <alignment horizontal="center" vertical="center" wrapText="1" readingOrder="2"/>
    </xf>
    <xf numFmtId="0" fontId="2" fillId="3" borderId="22" xfId="1" applyFont="1" applyFill="1" applyBorder="1" applyAlignment="1">
      <alignment horizontal="center" vertical="top" wrapText="1" readingOrder="2"/>
    </xf>
    <xf numFmtId="0" fontId="2" fillId="3" borderId="23" xfId="1" applyFont="1" applyFill="1" applyBorder="1" applyAlignment="1">
      <alignment horizontal="center" vertical="top" wrapText="1" readingOrder="2"/>
    </xf>
    <xf numFmtId="0" fontId="2" fillId="3" borderId="14" xfId="1" applyFont="1" applyFill="1" applyBorder="1" applyAlignment="1">
      <alignment horizontal="center" vertical="top" wrapText="1" readingOrder="2"/>
    </xf>
    <xf numFmtId="0" fontId="2" fillId="3" borderId="15" xfId="1" applyFont="1" applyFill="1" applyBorder="1" applyAlignment="1">
      <alignment horizontal="center" vertical="top" wrapText="1" readingOrder="2"/>
    </xf>
    <xf numFmtId="0" fontId="2" fillId="3" borderId="7" xfId="1" applyFont="1" applyFill="1" applyBorder="1" applyAlignment="1">
      <alignment horizontal="center" vertical="center" wrapText="1" readingOrder="2"/>
    </xf>
    <xf numFmtId="0" fontId="2" fillId="3" borderId="4" xfId="1" applyFont="1" applyFill="1" applyBorder="1" applyAlignment="1">
      <alignment horizontal="center" vertical="center" wrapText="1" readingOrder="2"/>
    </xf>
    <xf numFmtId="0" fontId="3" fillId="3" borderId="9" xfId="1" applyFont="1" applyFill="1" applyBorder="1" applyAlignment="1">
      <alignment horizontal="center" vertical="center" wrapText="1" readingOrder="2"/>
    </xf>
    <xf numFmtId="0" fontId="3" fillId="3" borderId="10" xfId="1" applyFont="1" applyFill="1" applyBorder="1" applyAlignment="1">
      <alignment horizontal="center" vertical="center" wrapText="1" readingOrder="2"/>
    </xf>
    <xf numFmtId="0" fontId="2" fillId="3" borderId="6" xfId="1" applyFont="1" applyFill="1" applyBorder="1" applyAlignment="1">
      <alignment horizontal="center" vertical="center" wrapText="1" readingOrder="2"/>
    </xf>
    <xf numFmtId="0" fontId="2" fillId="9" borderId="22" xfId="1" applyFont="1" applyFill="1" applyBorder="1" applyAlignment="1">
      <alignment horizontal="center" vertical="center" wrapText="1" readingOrder="2"/>
    </xf>
    <xf numFmtId="0" fontId="2" fillId="9" borderId="23" xfId="1" applyFont="1" applyFill="1" applyBorder="1" applyAlignment="1">
      <alignment horizontal="center" vertical="center" wrapText="1" readingOrder="2"/>
    </xf>
    <xf numFmtId="0" fontId="2" fillId="9" borderId="14" xfId="1" applyFont="1" applyFill="1" applyBorder="1" applyAlignment="1">
      <alignment horizontal="center" vertical="center" wrapText="1" readingOrder="2"/>
    </xf>
    <xf numFmtId="0" fontId="2" fillId="9" borderId="15" xfId="1" applyFont="1" applyFill="1" applyBorder="1" applyAlignment="1">
      <alignment horizontal="center" vertical="center" wrapText="1" readingOrder="2"/>
    </xf>
    <xf numFmtId="0" fontId="2" fillId="9" borderId="7" xfId="1" applyFont="1" applyFill="1" applyBorder="1" applyAlignment="1">
      <alignment horizontal="center" vertical="center" wrapText="1" readingOrder="2"/>
    </xf>
    <xf numFmtId="0" fontId="2" fillId="9" borderId="4" xfId="1" applyFont="1" applyFill="1" applyBorder="1" applyAlignment="1">
      <alignment horizontal="center" vertical="center" wrapText="1" readingOrder="2"/>
    </xf>
    <xf numFmtId="0" fontId="3" fillId="12" borderId="9" xfId="1" applyFont="1" applyFill="1" applyBorder="1" applyAlignment="1">
      <alignment horizontal="center" vertical="center" wrapText="1" readingOrder="2"/>
    </xf>
    <xf numFmtId="0" fontId="3" fillId="12" borderId="10" xfId="1" applyFont="1" applyFill="1" applyBorder="1" applyAlignment="1">
      <alignment horizontal="center" vertical="center" wrapText="1" readingOrder="2"/>
    </xf>
    <xf numFmtId="0" fontId="2" fillId="12" borderId="6" xfId="1" applyFont="1" applyFill="1" applyBorder="1" applyAlignment="1">
      <alignment horizontal="center" vertical="center" wrapText="1" readingOrder="2"/>
    </xf>
    <xf numFmtId="0" fontId="2" fillId="12" borderId="7" xfId="1" applyFont="1" applyFill="1" applyBorder="1" applyAlignment="1">
      <alignment horizontal="center" vertical="center" wrapText="1" readingOrder="2"/>
    </xf>
    <xf numFmtId="0" fontId="2" fillId="6" borderId="22" xfId="1" applyFont="1" applyFill="1" applyBorder="1" applyAlignment="1">
      <alignment horizontal="center" vertical="center" wrapText="1" readingOrder="2"/>
    </xf>
    <xf numFmtId="0" fontId="2" fillId="6" borderId="23" xfId="1" applyFont="1" applyFill="1" applyBorder="1" applyAlignment="1">
      <alignment horizontal="center" vertical="center" wrapText="1" readingOrder="2"/>
    </xf>
    <xf numFmtId="0" fontId="2" fillId="6" borderId="14" xfId="1" applyFont="1" applyFill="1" applyBorder="1" applyAlignment="1">
      <alignment horizontal="center" vertical="center" wrapText="1" readingOrder="2"/>
    </xf>
    <xf numFmtId="0" fontId="2" fillId="6" borderId="15" xfId="1" applyFont="1" applyFill="1" applyBorder="1" applyAlignment="1">
      <alignment horizontal="center" vertical="center" wrapText="1" readingOrder="2"/>
    </xf>
    <xf numFmtId="0" fontId="2" fillId="6" borderId="7" xfId="1" applyFont="1" applyFill="1" applyBorder="1" applyAlignment="1">
      <alignment horizontal="center" vertical="center" wrapText="1" readingOrder="2"/>
    </xf>
    <xf numFmtId="0" fontId="2" fillId="6" borderId="4" xfId="1" applyFont="1" applyFill="1" applyBorder="1" applyAlignment="1">
      <alignment horizontal="center" vertical="center" wrapText="1" readingOrder="2"/>
    </xf>
    <xf numFmtId="0" fontId="3" fillId="6" borderId="9" xfId="1" applyFont="1" applyFill="1" applyBorder="1" applyAlignment="1">
      <alignment horizontal="center" vertical="center" wrapText="1" readingOrder="2"/>
    </xf>
    <xf numFmtId="0" fontId="3" fillId="6" borderId="10" xfId="1" applyFont="1" applyFill="1" applyBorder="1" applyAlignment="1">
      <alignment horizontal="center" vertical="center" wrapText="1" readingOrder="2"/>
    </xf>
    <xf numFmtId="0" fontId="2" fillId="6" borderId="6" xfId="1" applyFont="1" applyFill="1" applyBorder="1" applyAlignment="1">
      <alignment horizontal="center" vertical="center" wrapText="1" readingOrder="2"/>
    </xf>
    <xf numFmtId="0" fontId="3" fillId="11" borderId="26" xfId="1" applyFont="1" applyFill="1" applyBorder="1" applyAlignment="1">
      <alignment horizontal="center" vertical="center" wrapText="1" readingOrder="2"/>
    </xf>
    <xf numFmtId="0" fontId="3" fillId="11" borderId="28" xfId="1" applyFont="1" applyFill="1" applyBorder="1" applyAlignment="1">
      <alignment horizontal="center" vertical="center" wrapText="1" readingOrder="2"/>
    </xf>
    <xf numFmtId="0" fontId="3" fillId="11" borderId="27" xfId="1" applyFont="1" applyFill="1" applyBorder="1" applyAlignment="1">
      <alignment horizontal="center" vertical="center" wrapText="1" readingOrder="2"/>
    </xf>
    <xf numFmtId="0" fontId="2" fillId="8" borderId="22" xfId="1" applyFont="1" applyFill="1" applyBorder="1" applyAlignment="1">
      <alignment horizontal="center" vertical="center" wrapText="1" readingOrder="2"/>
    </xf>
    <xf numFmtId="0" fontId="2" fillId="8" borderId="23" xfId="1" applyFont="1" applyFill="1" applyBorder="1" applyAlignment="1">
      <alignment horizontal="center" vertical="center" wrapText="1" readingOrder="2"/>
    </xf>
    <xf numFmtId="0" fontId="2" fillId="8" borderId="14" xfId="1" applyFont="1" applyFill="1" applyBorder="1" applyAlignment="1">
      <alignment horizontal="center" vertical="center" wrapText="1" readingOrder="2"/>
    </xf>
    <xf numFmtId="0" fontId="2" fillId="8" borderId="15" xfId="1" applyFont="1" applyFill="1" applyBorder="1" applyAlignment="1">
      <alignment horizontal="center" vertical="center" wrapText="1" readingOrder="2"/>
    </xf>
    <xf numFmtId="0" fontId="2" fillId="8" borderId="7" xfId="1" applyFont="1" applyFill="1" applyBorder="1" applyAlignment="1">
      <alignment horizontal="center" vertical="center" wrapText="1" readingOrder="2"/>
    </xf>
    <xf numFmtId="0" fontId="2" fillId="8" borderId="4" xfId="1" applyFont="1" applyFill="1" applyBorder="1" applyAlignment="1">
      <alignment horizontal="center" vertical="center" wrapText="1" readingOrder="2"/>
    </xf>
    <xf numFmtId="0" fontId="3" fillId="8" borderId="9" xfId="1" applyFont="1" applyFill="1" applyBorder="1" applyAlignment="1">
      <alignment horizontal="center" vertical="center" wrapText="1" readingOrder="2"/>
    </xf>
    <xf numFmtId="0" fontId="3" fillId="8" borderId="10" xfId="1" applyFont="1" applyFill="1" applyBorder="1" applyAlignment="1">
      <alignment horizontal="center" vertical="center" wrapText="1" readingOrder="2"/>
    </xf>
    <xf numFmtId="0" fontId="3" fillId="8" borderId="29" xfId="1" applyFont="1" applyFill="1" applyBorder="1" applyAlignment="1">
      <alignment horizontal="center" vertical="center" wrapText="1" readingOrder="2"/>
    </xf>
    <xf numFmtId="0" fontId="2" fillId="8" borderId="6" xfId="1" applyFont="1" applyFill="1" applyBorder="1" applyAlignment="1">
      <alignment horizontal="center" vertical="center" wrapText="1" readingOrder="2"/>
    </xf>
    <xf numFmtId="0" fontId="2" fillId="8" borderId="30" xfId="1" applyFont="1" applyFill="1" applyBorder="1" applyAlignment="1">
      <alignment horizontal="center" vertical="center" wrapText="1" readingOrder="2"/>
    </xf>
    <xf numFmtId="0" fontId="3" fillId="9" borderId="9" xfId="1" applyFont="1" applyFill="1" applyBorder="1" applyAlignment="1">
      <alignment horizontal="center" vertical="center" wrapText="1" readingOrder="2"/>
    </xf>
    <xf numFmtId="0" fontId="3" fillId="9" borderId="10" xfId="1" applyFont="1" applyFill="1" applyBorder="1" applyAlignment="1">
      <alignment horizontal="center" vertical="center" wrapText="1" readingOrder="2"/>
    </xf>
    <xf numFmtId="0" fontId="2" fillId="9" borderId="6" xfId="1" applyFont="1" applyFill="1" applyBorder="1" applyAlignment="1">
      <alignment horizontal="center" vertical="center" wrapText="1" readingOrder="2"/>
    </xf>
    <xf numFmtId="0" fontId="2" fillId="13" borderId="22" xfId="1" applyFont="1" applyFill="1" applyBorder="1" applyAlignment="1">
      <alignment horizontal="center" vertical="center" wrapText="1" readingOrder="2"/>
    </xf>
    <xf numFmtId="0" fontId="2" fillId="13" borderId="23" xfId="1" applyFont="1" applyFill="1" applyBorder="1" applyAlignment="1">
      <alignment horizontal="center" vertical="center" wrapText="1" readingOrder="2"/>
    </xf>
    <xf numFmtId="0" fontId="2" fillId="13" borderId="14" xfId="1" applyFont="1" applyFill="1" applyBorder="1" applyAlignment="1">
      <alignment horizontal="center" vertical="center" wrapText="1" readingOrder="2"/>
    </xf>
    <xf numFmtId="0" fontId="2" fillId="13" borderId="15" xfId="1" applyFont="1" applyFill="1" applyBorder="1" applyAlignment="1">
      <alignment horizontal="center" vertical="center" wrapText="1" readingOrder="2"/>
    </xf>
    <xf numFmtId="0" fontId="2" fillId="13" borderId="7" xfId="1" applyFont="1" applyFill="1" applyBorder="1" applyAlignment="1">
      <alignment horizontal="center" vertical="center" wrapText="1" readingOrder="2"/>
    </xf>
    <xf numFmtId="0" fontId="2" fillId="13" borderId="4" xfId="1" applyFont="1" applyFill="1" applyBorder="1" applyAlignment="1">
      <alignment horizontal="center" vertical="center" wrapText="1" readingOrder="2"/>
    </xf>
    <xf numFmtId="0" fontId="3" fillId="13" borderId="9" xfId="1" applyFont="1" applyFill="1" applyBorder="1" applyAlignment="1">
      <alignment horizontal="center" vertical="center" wrapText="1" readingOrder="2"/>
    </xf>
    <xf numFmtId="0" fontId="3" fillId="13" borderId="10" xfId="1" applyFont="1" applyFill="1" applyBorder="1" applyAlignment="1">
      <alignment horizontal="center" vertical="center" wrapText="1" readingOrder="2"/>
    </xf>
    <xf numFmtId="0" fontId="2" fillId="13" borderId="6" xfId="1" applyFont="1" applyFill="1" applyBorder="1" applyAlignment="1">
      <alignment horizontal="center" vertical="center" wrapText="1" readingOrder="2"/>
    </xf>
    <xf numFmtId="0" fontId="2" fillId="11" borderId="28" xfId="1" applyFont="1" applyFill="1" applyBorder="1" applyAlignment="1">
      <alignment horizontal="center" vertical="center" wrapText="1" readingOrder="2"/>
    </xf>
    <xf numFmtId="0" fontId="2" fillId="11" borderId="27" xfId="1" applyFont="1" applyFill="1" applyBorder="1" applyAlignment="1">
      <alignment horizontal="center" vertical="center" wrapText="1" readingOrder="2"/>
    </xf>
    <xf numFmtId="0" fontId="2" fillId="10" borderId="22" xfId="1" applyFont="1" applyFill="1" applyBorder="1" applyAlignment="1">
      <alignment horizontal="center" vertical="center" wrapText="1" readingOrder="2"/>
    </xf>
    <xf numFmtId="0" fontId="2" fillId="10" borderId="23" xfId="1" applyFont="1" applyFill="1" applyBorder="1" applyAlignment="1">
      <alignment horizontal="center" vertical="center" wrapText="1" readingOrder="2"/>
    </xf>
    <xf numFmtId="0" fontId="2" fillId="10" borderId="14" xfId="1" applyFont="1" applyFill="1" applyBorder="1" applyAlignment="1">
      <alignment horizontal="center" vertical="center" wrapText="1" readingOrder="2"/>
    </xf>
    <xf numFmtId="0" fontId="2" fillId="10" borderId="15" xfId="1" applyFont="1" applyFill="1" applyBorder="1" applyAlignment="1">
      <alignment horizontal="center" vertical="center" wrapText="1" readingOrder="2"/>
    </xf>
    <xf numFmtId="0" fontId="2" fillId="10" borderId="7" xfId="1" applyFont="1" applyFill="1" applyBorder="1" applyAlignment="1">
      <alignment horizontal="center" vertical="center" wrapText="1" readingOrder="2"/>
    </xf>
    <xf numFmtId="0" fontId="2" fillId="10" borderId="4" xfId="1" applyFont="1" applyFill="1" applyBorder="1" applyAlignment="1">
      <alignment horizontal="center" vertical="center" wrapText="1" readingOrder="2"/>
    </xf>
    <xf numFmtId="0" fontId="3" fillId="10" borderId="9" xfId="1" applyFont="1" applyFill="1" applyBorder="1" applyAlignment="1">
      <alignment horizontal="center" vertical="center" wrapText="1" readingOrder="2"/>
    </xf>
    <xf numFmtId="0" fontId="3" fillId="10" borderId="10" xfId="1" applyFont="1" applyFill="1" applyBorder="1" applyAlignment="1">
      <alignment horizontal="center" vertical="center" wrapText="1" readingOrder="2"/>
    </xf>
    <xf numFmtId="0" fontId="2" fillId="10" borderId="6" xfId="1" applyFont="1" applyFill="1" applyBorder="1" applyAlignment="1">
      <alignment horizontal="center" vertical="center" wrapText="1" readingOrder="2"/>
    </xf>
    <xf numFmtId="0" fontId="2" fillId="4" borderId="22" xfId="1" applyFont="1" applyFill="1" applyBorder="1" applyAlignment="1">
      <alignment horizontal="center" vertical="center" wrapText="1" readingOrder="2"/>
    </xf>
    <xf numFmtId="0" fontId="2" fillId="4" borderId="23" xfId="1" applyFont="1" applyFill="1" applyBorder="1" applyAlignment="1">
      <alignment horizontal="center" vertical="center" wrapText="1" readingOrder="2"/>
    </xf>
    <xf numFmtId="0" fontId="2" fillId="4" borderId="14" xfId="1" applyFont="1" applyFill="1" applyBorder="1" applyAlignment="1">
      <alignment horizontal="center" vertical="center" wrapText="1" readingOrder="2"/>
    </xf>
    <xf numFmtId="0" fontId="2" fillId="4" borderId="15" xfId="1" applyFont="1" applyFill="1" applyBorder="1" applyAlignment="1">
      <alignment horizontal="center" vertical="center" wrapText="1" readingOrder="2"/>
    </xf>
    <xf numFmtId="0" fontId="2" fillId="4" borderId="7" xfId="1" applyFont="1" applyFill="1" applyBorder="1" applyAlignment="1">
      <alignment horizontal="center" vertical="center" wrapText="1" readingOrder="2"/>
    </xf>
    <xf numFmtId="0" fontId="2" fillId="4" borderId="4" xfId="1" applyFont="1" applyFill="1" applyBorder="1" applyAlignment="1">
      <alignment horizontal="center" vertical="center" wrapText="1" readingOrder="2"/>
    </xf>
    <xf numFmtId="0" fontId="3" fillId="4" borderId="9" xfId="1" applyFont="1" applyFill="1" applyBorder="1" applyAlignment="1">
      <alignment horizontal="center" vertical="center" wrapText="1" readingOrder="2"/>
    </xf>
    <xf numFmtId="0" fontId="3" fillId="4" borderId="10" xfId="1" applyFont="1" applyFill="1" applyBorder="1" applyAlignment="1">
      <alignment horizontal="center" vertical="center" wrapText="1" readingOrder="2"/>
    </xf>
    <xf numFmtId="0" fontId="2" fillId="4" borderId="6" xfId="1" applyFont="1" applyFill="1" applyBorder="1" applyAlignment="1">
      <alignment horizontal="center" vertical="center" wrapText="1" readingOrder="2"/>
    </xf>
    <xf numFmtId="0" fontId="2" fillId="12" borderId="22" xfId="1" applyFont="1" applyFill="1" applyBorder="1" applyAlignment="1">
      <alignment horizontal="center" vertical="center" wrapText="1" readingOrder="2"/>
    </xf>
    <xf numFmtId="0" fontId="2" fillId="12" borderId="23" xfId="1" applyFont="1" applyFill="1" applyBorder="1" applyAlignment="1">
      <alignment horizontal="center" vertical="center" wrapText="1" readingOrder="2"/>
    </xf>
    <xf numFmtId="0" fontId="2" fillId="12" borderId="14" xfId="1" applyFont="1" applyFill="1" applyBorder="1" applyAlignment="1">
      <alignment horizontal="center" vertical="center" wrapText="1" readingOrder="2"/>
    </xf>
    <xf numFmtId="0" fontId="2" fillId="12" borderId="15" xfId="1" applyFont="1" applyFill="1" applyBorder="1" applyAlignment="1">
      <alignment horizontal="center" vertical="center" wrapText="1" readingOrder="2"/>
    </xf>
    <xf numFmtId="0" fontId="2" fillId="12" borderId="4" xfId="1" applyFont="1" applyFill="1" applyBorder="1" applyAlignment="1">
      <alignment horizontal="center" vertical="center" wrapText="1" readingOrder="2"/>
    </xf>
    <xf numFmtId="0" fontId="5" fillId="2" borderId="6" xfId="1" applyFont="1" applyFill="1" applyBorder="1" applyAlignment="1">
      <alignment horizontal="center" vertical="center" wrapText="1" readingOrder="2"/>
    </xf>
    <xf numFmtId="0" fontId="5" fillId="2" borderId="7" xfId="1" applyFont="1" applyFill="1" applyBorder="1" applyAlignment="1">
      <alignment horizontal="center" vertical="center" wrapText="1" readingOrder="2"/>
    </xf>
    <xf numFmtId="0" fontId="5" fillId="17" borderId="22" xfId="1" applyFont="1" applyFill="1" applyBorder="1" applyAlignment="1">
      <alignment horizontal="center" vertical="center" wrapText="1" readingOrder="2"/>
    </xf>
    <xf numFmtId="0" fontId="5" fillId="17" borderId="23" xfId="1" applyFont="1" applyFill="1" applyBorder="1" applyAlignment="1">
      <alignment horizontal="center" vertical="center" wrapText="1" readingOrder="2"/>
    </xf>
    <xf numFmtId="0" fontId="5" fillId="17" borderId="14" xfId="1" applyFont="1" applyFill="1" applyBorder="1" applyAlignment="1">
      <alignment horizontal="center" vertical="center" wrapText="1" readingOrder="2"/>
    </xf>
    <xf numFmtId="0" fontId="5" fillId="17" borderId="15" xfId="1" applyFont="1" applyFill="1" applyBorder="1" applyAlignment="1">
      <alignment horizontal="center" vertical="center" wrapText="1" readingOrder="2"/>
    </xf>
    <xf numFmtId="0" fontId="5" fillId="17" borderId="9" xfId="1" applyFont="1" applyFill="1" applyBorder="1" applyAlignment="1">
      <alignment horizontal="center" vertical="center" wrapText="1" readingOrder="2"/>
    </xf>
    <xf numFmtId="0" fontId="5" fillId="17" borderId="10" xfId="1" applyFont="1" applyFill="1" applyBorder="1" applyAlignment="1">
      <alignment horizontal="center" vertical="center" wrapText="1" readingOrder="2"/>
    </xf>
    <xf numFmtId="0" fontId="5" fillId="17" borderId="6" xfId="1" applyFont="1" applyFill="1" applyBorder="1" applyAlignment="1">
      <alignment horizontal="center" vertical="center" wrapText="1" readingOrder="2"/>
    </xf>
    <xf numFmtId="0" fontId="5" fillId="17" borderId="7" xfId="1" applyFont="1" applyFill="1" applyBorder="1" applyAlignment="1">
      <alignment horizontal="center" vertical="center" wrapText="1" readingOrder="2"/>
    </xf>
    <xf numFmtId="0" fontId="5" fillId="8" borderId="22" xfId="1" applyFont="1" applyFill="1" applyBorder="1" applyAlignment="1">
      <alignment horizontal="center" vertical="center" wrapText="1" readingOrder="2"/>
    </xf>
    <xf numFmtId="0" fontId="5" fillId="8" borderId="23" xfId="1" applyFont="1" applyFill="1" applyBorder="1" applyAlignment="1">
      <alignment horizontal="center" vertical="center" wrapText="1" readingOrder="2"/>
    </xf>
    <xf numFmtId="0" fontId="5" fillId="8" borderId="14" xfId="1" applyFont="1" applyFill="1" applyBorder="1" applyAlignment="1">
      <alignment horizontal="center" vertical="center" wrapText="1" readingOrder="2"/>
    </xf>
    <xf numFmtId="0" fontId="5" fillId="8" borderId="15" xfId="1" applyFont="1" applyFill="1" applyBorder="1" applyAlignment="1">
      <alignment horizontal="center" vertical="center" wrapText="1" readingOrder="2"/>
    </xf>
    <xf numFmtId="0" fontId="5" fillId="8" borderId="7" xfId="1" applyFont="1" applyFill="1" applyBorder="1" applyAlignment="1">
      <alignment horizontal="center" vertical="center" wrapText="1" readingOrder="2"/>
    </xf>
    <xf numFmtId="0" fontId="5" fillId="8" borderId="4" xfId="1" applyFont="1" applyFill="1" applyBorder="1" applyAlignment="1">
      <alignment horizontal="center" vertical="center" wrapText="1" readingOrder="2"/>
    </xf>
    <xf numFmtId="0" fontId="5" fillId="17" borderId="4" xfId="1" applyFont="1" applyFill="1" applyBorder="1" applyAlignment="1">
      <alignment horizontal="center" vertical="center" wrapText="1" readingOrder="2"/>
    </xf>
    <xf numFmtId="0" fontId="5" fillId="8" borderId="9" xfId="1" applyFont="1" applyFill="1" applyBorder="1" applyAlignment="1">
      <alignment horizontal="center" vertical="center" wrapText="1" readingOrder="2"/>
    </xf>
    <xf numFmtId="0" fontId="5" fillId="8" borderId="10" xfId="1" applyFont="1" applyFill="1" applyBorder="1" applyAlignment="1">
      <alignment horizontal="center" vertical="center" wrapText="1" readingOrder="2"/>
    </xf>
    <xf numFmtId="0" fontId="5" fillId="8" borderId="11" xfId="1" applyFont="1" applyFill="1" applyBorder="1" applyAlignment="1">
      <alignment horizontal="center" vertical="center" wrapText="1" readingOrder="2"/>
    </xf>
    <xf numFmtId="0" fontId="5" fillId="8" borderId="6" xfId="1" applyFont="1" applyFill="1" applyBorder="1" applyAlignment="1">
      <alignment horizontal="center" vertical="center" wrapText="1" readingOrder="2"/>
    </xf>
    <xf numFmtId="0" fontId="5" fillId="8" borderId="8" xfId="1" applyFont="1" applyFill="1" applyBorder="1" applyAlignment="1">
      <alignment horizontal="center" vertical="center" wrapText="1" readingOrder="2"/>
    </xf>
    <xf numFmtId="0" fontId="5" fillId="7" borderId="9" xfId="1" applyFont="1" applyFill="1" applyBorder="1" applyAlignment="1">
      <alignment horizontal="center" vertical="center" wrapText="1" readingOrder="2"/>
    </xf>
    <xf numFmtId="0" fontId="5" fillId="7" borderId="10" xfId="1" applyFont="1" applyFill="1" applyBorder="1" applyAlignment="1">
      <alignment horizontal="center" vertical="center" wrapText="1" readingOrder="2"/>
    </xf>
    <xf numFmtId="0" fontId="5" fillId="7" borderId="6" xfId="1" applyFont="1" applyFill="1" applyBorder="1" applyAlignment="1">
      <alignment horizontal="center" vertical="center" wrapText="1" readingOrder="2"/>
    </xf>
    <xf numFmtId="0" fontId="5" fillId="7" borderId="7" xfId="1" applyFont="1" applyFill="1" applyBorder="1" applyAlignment="1">
      <alignment horizontal="center" vertical="center" wrapText="1" readingOrder="2"/>
    </xf>
    <xf numFmtId="0" fontId="5" fillId="14" borderId="22" xfId="1" applyFont="1" applyFill="1" applyBorder="1" applyAlignment="1">
      <alignment horizontal="center" vertical="center" wrapText="1" readingOrder="2"/>
    </xf>
    <xf numFmtId="0" fontId="5" fillId="14" borderId="23" xfId="1" applyFont="1" applyFill="1" applyBorder="1" applyAlignment="1">
      <alignment horizontal="center" vertical="center" wrapText="1" readingOrder="2"/>
    </xf>
    <xf numFmtId="0" fontId="5" fillId="14" borderId="14" xfId="1" applyFont="1" applyFill="1" applyBorder="1" applyAlignment="1">
      <alignment horizontal="center" vertical="center" wrapText="1" readingOrder="2"/>
    </xf>
    <xf numFmtId="0" fontId="5" fillId="14" borderId="15" xfId="1" applyFont="1" applyFill="1" applyBorder="1" applyAlignment="1">
      <alignment horizontal="center" vertical="center" wrapText="1" readingOrder="2"/>
    </xf>
    <xf numFmtId="0" fontId="5" fillId="14" borderId="7" xfId="1" applyFont="1" applyFill="1" applyBorder="1" applyAlignment="1">
      <alignment horizontal="center" vertical="center" wrapText="1" readingOrder="2"/>
    </xf>
    <xf numFmtId="0" fontId="5" fillId="14" borderId="4" xfId="1" applyFont="1" applyFill="1" applyBorder="1" applyAlignment="1">
      <alignment horizontal="center" vertical="center" wrapText="1" readingOrder="2"/>
    </xf>
    <xf numFmtId="0" fontId="5" fillId="14" borderId="9" xfId="1" applyFont="1" applyFill="1" applyBorder="1" applyAlignment="1">
      <alignment horizontal="center" vertical="center" wrapText="1" readingOrder="2"/>
    </xf>
    <xf numFmtId="0" fontId="5" fillId="14" borderId="10" xfId="1" applyFont="1" applyFill="1" applyBorder="1" applyAlignment="1">
      <alignment horizontal="center" vertical="center" wrapText="1" readingOrder="2"/>
    </xf>
    <xf numFmtId="0" fontId="5" fillId="14" borderId="6" xfId="1" applyFont="1" applyFill="1" applyBorder="1" applyAlignment="1">
      <alignment horizontal="center" vertical="center" wrapText="1" readingOrder="2"/>
    </xf>
    <xf numFmtId="0" fontId="5" fillId="11" borderId="26" xfId="1" applyFont="1" applyFill="1" applyBorder="1" applyAlignment="1">
      <alignment horizontal="center" vertical="center" wrapText="1" readingOrder="2"/>
    </xf>
    <xf numFmtId="0" fontId="5" fillId="11" borderId="28" xfId="1" applyFont="1" applyFill="1" applyBorder="1" applyAlignment="1">
      <alignment horizontal="center" vertical="center" wrapText="1" readingOrder="2"/>
    </xf>
    <xf numFmtId="0" fontId="5" fillId="11" borderId="27" xfId="1" applyFont="1" applyFill="1" applyBorder="1" applyAlignment="1">
      <alignment horizontal="center" vertical="center" wrapText="1" readingOrder="2"/>
    </xf>
    <xf numFmtId="0" fontId="5" fillId="3" borderId="9" xfId="1" applyFont="1" applyFill="1" applyBorder="1" applyAlignment="1">
      <alignment horizontal="center" vertical="center" wrapText="1" readingOrder="2"/>
    </xf>
    <xf numFmtId="0" fontId="5" fillId="3" borderId="10" xfId="1" applyFont="1" applyFill="1" applyBorder="1" applyAlignment="1">
      <alignment horizontal="center" vertical="center" wrapText="1" readingOrder="2"/>
    </xf>
    <xf numFmtId="0" fontId="5" fillId="3" borderId="6" xfId="1" applyFont="1" applyFill="1" applyBorder="1" applyAlignment="1">
      <alignment horizontal="center" vertical="center" wrapText="1" readingOrder="2"/>
    </xf>
    <xf numFmtId="0" fontId="5" fillId="3" borderId="7" xfId="1" applyFont="1" applyFill="1" applyBorder="1" applyAlignment="1">
      <alignment horizontal="center" vertical="center" wrapText="1" readingOrder="2"/>
    </xf>
    <xf numFmtId="0" fontId="5" fillId="7" borderId="22" xfId="1" applyFont="1" applyFill="1" applyBorder="1" applyAlignment="1">
      <alignment horizontal="center" vertical="center" wrapText="1" readingOrder="2"/>
    </xf>
    <xf numFmtId="0" fontId="5" fillId="7" borderId="23" xfId="1" applyFont="1" applyFill="1" applyBorder="1" applyAlignment="1">
      <alignment horizontal="center" vertical="center" wrapText="1" readingOrder="2"/>
    </xf>
    <xf numFmtId="0" fontId="5" fillId="7" borderId="14" xfId="1" applyFont="1" applyFill="1" applyBorder="1" applyAlignment="1">
      <alignment horizontal="center" vertical="center" wrapText="1" readingOrder="2"/>
    </xf>
    <xf numFmtId="0" fontId="5" fillId="7" borderId="15" xfId="1" applyFont="1" applyFill="1" applyBorder="1" applyAlignment="1">
      <alignment horizontal="center" vertical="center" wrapText="1" readingOrder="2"/>
    </xf>
    <xf numFmtId="0" fontId="5" fillId="16" borderId="7" xfId="1" applyFont="1" applyFill="1" applyBorder="1" applyAlignment="1">
      <alignment horizontal="center" vertical="center" wrapText="1" readingOrder="2"/>
    </xf>
    <xf numFmtId="0" fontId="5" fillId="16" borderId="4" xfId="1" applyFont="1" applyFill="1" applyBorder="1" applyAlignment="1">
      <alignment horizontal="center" vertical="center" wrapText="1" readingOrder="2"/>
    </xf>
    <xf numFmtId="0" fontId="5" fillId="16" borderId="9" xfId="1" applyFont="1" applyFill="1" applyBorder="1" applyAlignment="1">
      <alignment horizontal="center" vertical="center" wrapText="1" readingOrder="2"/>
    </xf>
    <xf numFmtId="0" fontId="5" fillId="16" borderId="10" xfId="1" applyFont="1" applyFill="1" applyBorder="1" applyAlignment="1">
      <alignment horizontal="center" vertical="center" wrapText="1" readingOrder="2"/>
    </xf>
    <xf numFmtId="0" fontId="5" fillId="16" borderId="6" xfId="1" applyFont="1" applyFill="1" applyBorder="1" applyAlignment="1">
      <alignment horizontal="center" vertical="center" wrapText="1" readingOrder="2"/>
    </xf>
    <xf numFmtId="0" fontId="5" fillId="3" borderId="22" xfId="1" applyFont="1" applyFill="1" applyBorder="1" applyAlignment="1">
      <alignment horizontal="center" vertical="center" wrapText="1" readingOrder="2"/>
    </xf>
    <xf numFmtId="0" fontId="5" fillId="3" borderId="23" xfId="1" applyFont="1" applyFill="1" applyBorder="1" applyAlignment="1">
      <alignment horizontal="center" vertical="center" wrapText="1" readingOrder="2"/>
    </xf>
    <xf numFmtId="0" fontId="5" fillId="3" borderId="14" xfId="1" applyFont="1" applyFill="1" applyBorder="1" applyAlignment="1">
      <alignment horizontal="center" vertical="center" wrapText="1" readingOrder="2"/>
    </xf>
    <xf numFmtId="0" fontId="5" fillId="3" borderId="15" xfId="1" applyFont="1" applyFill="1" applyBorder="1" applyAlignment="1">
      <alignment horizontal="center" vertical="center" wrapText="1" readingOrder="2"/>
    </xf>
    <xf numFmtId="0" fontId="5" fillId="3" borderId="4" xfId="1" applyFont="1" applyFill="1" applyBorder="1" applyAlignment="1">
      <alignment horizontal="center" vertical="center" wrapText="1" readingOrder="2"/>
    </xf>
    <xf numFmtId="0" fontId="5" fillId="7" borderId="4" xfId="1" applyFont="1" applyFill="1" applyBorder="1" applyAlignment="1">
      <alignment horizontal="center" vertical="center" wrapText="1" readingOrder="2"/>
    </xf>
    <xf numFmtId="0" fontId="5" fillId="15" borderId="12" xfId="1" applyFont="1" applyFill="1" applyBorder="1" applyAlignment="1">
      <alignment horizontal="center" vertical="center" wrapText="1" readingOrder="2"/>
    </xf>
    <xf numFmtId="0" fontId="5" fillId="15" borderId="13" xfId="1" applyFont="1" applyFill="1" applyBorder="1" applyAlignment="1">
      <alignment horizontal="center" vertical="center" wrapText="1" readingOrder="2"/>
    </xf>
    <xf numFmtId="0" fontId="5" fillId="15" borderId="14" xfId="1" applyFont="1" applyFill="1" applyBorder="1" applyAlignment="1">
      <alignment horizontal="center" vertical="center" wrapText="1" readingOrder="2"/>
    </xf>
    <xf numFmtId="0" fontId="5" fillId="15" borderId="15" xfId="1" applyFont="1" applyFill="1" applyBorder="1" applyAlignment="1">
      <alignment horizontal="center" vertical="center" wrapText="1" readingOrder="2"/>
    </xf>
    <xf numFmtId="0" fontId="5" fillId="15" borderId="5" xfId="1" applyFont="1" applyFill="1" applyBorder="1" applyAlignment="1">
      <alignment horizontal="center" vertical="center" wrapText="1" readingOrder="2"/>
    </xf>
    <xf numFmtId="0" fontId="5" fillId="15" borderId="4" xfId="1" applyFont="1" applyFill="1" applyBorder="1" applyAlignment="1">
      <alignment horizontal="center" vertical="center" wrapText="1" readingOrder="2"/>
    </xf>
    <xf numFmtId="0" fontId="5" fillId="15" borderId="9" xfId="1" applyFont="1" applyFill="1" applyBorder="1" applyAlignment="1">
      <alignment horizontal="center" vertical="center" wrapText="1" readingOrder="2"/>
    </xf>
    <xf numFmtId="0" fontId="5" fillId="15" borderId="10" xfId="1" applyFont="1" applyFill="1" applyBorder="1" applyAlignment="1">
      <alignment horizontal="center" vertical="center" wrapText="1" readingOrder="2"/>
    </xf>
    <xf numFmtId="0" fontId="5" fillId="15" borderId="6" xfId="1" applyFont="1" applyFill="1" applyBorder="1" applyAlignment="1">
      <alignment horizontal="center" vertical="center" wrapText="1" readingOrder="2"/>
    </xf>
    <xf numFmtId="0" fontId="5" fillId="15" borderId="7" xfId="1" applyFont="1" applyFill="1" applyBorder="1" applyAlignment="1">
      <alignment horizontal="center" vertical="center" wrapText="1" readingOrder="2"/>
    </xf>
    <xf numFmtId="0" fontId="5" fillId="16" borderId="22" xfId="1" applyFont="1" applyFill="1" applyBorder="1" applyAlignment="1">
      <alignment horizontal="center" vertical="center" wrapText="1" readingOrder="2"/>
    </xf>
    <xf numFmtId="0" fontId="5" fillId="16" borderId="23" xfId="1" applyFont="1" applyFill="1" applyBorder="1" applyAlignment="1">
      <alignment horizontal="center" vertical="center" wrapText="1" readingOrder="2"/>
    </xf>
    <xf numFmtId="0" fontId="5" fillId="16" borderId="14" xfId="1" applyFont="1" applyFill="1" applyBorder="1" applyAlignment="1">
      <alignment horizontal="center" vertical="center" wrapText="1" readingOrder="2"/>
    </xf>
    <xf numFmtId="0" fontId="5" fillId="16" borderId="15" xfId="1" applyFont="1" applyFill="1" applyBorder="1" applyAlignment="1">
      <alignment horizontal="center" vertical="center" wrapText="1" readingOrder="2"/>
    </xf>
    <xf numFmtId="0" fontId="5" fillId="5" borderId="22" xfId="1" applyFont="1" applyFill="1" applyBorder="1" applyAlignment="1">
      <alignment horizontal="center" vertical="center" wrapText="1" readingOrder="2"/>
    </xf>
    <xf numFmtId="0" fontId="5" fillId="5" borderId="23" xfId="1" applyFont="1" applyFill="1" applyBorder="1" applyAlignment="1">
      <alignment horizontal="center" vertical="center" wrapText="1" readingOrder="2"/>
    </xf>
    <xf numFmtId="0" fontId="5" fillId="5" borderId="14" xfId="1" applyFont="1" applyFill="1" applyBorder="1" applyAlignment="1">
      <alignment horizontal="center" vertical="center" wrapText="1" readingOrder="2"/>
    </xf>
    <xf numFmtId="0" fontId="5" fillId="5" borderId="15" xfId="1" applyFont="1" applyFill="1" applyBorder="1" applyAlignment="1">
      <alignment horizontal="center" vertical="center" wrapText="1" readingOrder="2"/>
    </xf>
    <xf numFmtId="0" fontId="5" fillId="5" borderId="7" xfId="1" applyFont="1" applyFill="1" applyBorder="1" applyAlignment="1">
      <alignment horizontal="center" vertical="center" wrapText="1" readingOrder="2"/>
    </xf>
    <xf numFmtId="0" fontId="5" fillId="5" borderId="4" xfId="1" applyFont="1" applyFill="1" applyBorder="1" applyAlignment="1">
      <alignment horizontal="center" vertical="center" wrapText="1" readingOrder="2"/>
    </xf>
    <xf numFmtId="0" fontId="5" fillId="5" borderId="9" xfId="1" applyFont="1" applyFill="1" applyBorder="1" applyAlignment="1">
      <alignment horizontal="center" vertical="center" wrapText="1" readingOrder="2"/>
    </xf>
    <xf numFmtId="0" fontId="5" fillId="5" borderId="10" xfId="1" applyFont="1" applyFill="1" applyBorder="1" applyAlignment="1">
      <alignment horizontal="center" vertical="center" wrapText="1" readingOrder="2"/>
    </xf>
    <xf numFmtId="0" fontId="5" fillId="5" borderId="6" xfId="1" applyFont="1" applyFill="1" applyBorder="1" applyAlignment="1">
      <alignment horizontal="center" vertical="center" wrapText="1" readingOrder="2"/>
    </xf>
    <xf numFmtId="0" fontId="5" fillId="10" borderId="22" xfId="1" applyFont="1" applyFill="1" applyBorder="1" applyAlignment="1">
      <alignment horizontal="center" vertical="center" wrapText="1" readingOrder="2"/>
    </xf>
    <xf numFmtId="0" fontId="5" fillId="10" borderId="23" xfId="1" applyFont="1" applyFill="1" applyBorder="1" applyAlignment="1">
      <alignment horizontal="center" vertical="center" wrapText="1" readingOrder="2"/>
    </xf>
    <xf numFmtId="0" fontId="5" fillId="10" borderId="14" xfId="1" applyFont="1" applyFill="1" applyBorder="1" applyAlignment="1">
      <alignment horizontal="center" vertical="center" wrapText="1" readingOrder="2"/>
    </xf>
    <xf numFmtId="0" fontId="5" fillId="10" borderId="15" xfId="1" applyFont="1" applyFill="1" applyBorder="1" applyAlignment="1">
      <alignment horizontal="center" vertical="center" wrapText="1" readingOrder="2"/>
    </xf>
    <xf numFmtId="0" fontId="5" fillId="10" borderId="7" xfId="1" applyFont="1" applyFill="1" applyBorder="1" applyAlignment="1">
      <alignment horizontal="center" vertical="center" wrapText="1" readingOrder="2"/>
    </xf>
    <xf numFmtId="0" fontId="5" fillId="10" borderId="4" xfId="1" applyFont="1" applyFill="1" applyBorder="1" applyAlignment="1">
      <alignment horizontal="center" vertical="center" wrapText="1" readingOrder="2"/>
    </xf>
    <xf numFmtId="0" fontId="5" fillId="10" borderId="9" xfId="1" applyFont="1" applyFill="1" applyBorder="1" applyAlignment="1">
      <alignment horizontal="center" vertical="center" wrapText="1" readingOrder="2"/>
    </xf>
    <xf numFmtId="0" fontId="5" fillId="10" borderId="10" xfId="1" applyFont="1" applyFill="1" applyBorder="1" applyAlignment="1">
      <alignment horizontal="center" vertical="center" wrapText="1" readingOrder="2"/>
    </xf>
    <xf numFmtId="0" fontId="5" fillId="10" borderId="6" xfId="1" applyFont="1" applyFill="1" applyBorder="1" applyAlignment="1">
      <alignment horizontal="center" vertical="center" wrapText="1" readingOrder="2"/>
    </xf>
    <xf numFmtId="0" fontId="5" fillId="2" borderId="22" xfId="1" applyFont="1" applyFill="1" applyBorder="1" applyAlignment="1">
      <alignment horizontal="center" vertical="center" wrapText="1" readingOrder="2"/>
    </xf>
    <xf numFmtId="0" fontId="5" fillId="2" borderId="23" xfId="1" applyFont="1" applyFill="1" applyBorder="1" applyAlignment="1">
      <alignment horizontal="center" vertical="center" wrapText="1" readingOrder="2"/>
    </xf>
    <xf numFmtId="0" fontId="5" fillId="2" borderId="14" xfId="1" applyFont="1" applyFill="1" applyBorder="1" applyAlignment="1">
      <alignment horizontal="center" vertical="center" wrapText="1" readingOrder="2"/>
    </xf>
    <xf numFmtId="0" fontId="5" fillId="2" borderId="15" xfId="1" applyFont="1" applyFill="1" applyBorder="1" applyAlignment="1">
      <alignment horizontal="center" vertical="center" wrapText="1" readingOrder="2"/>
    </xf>
    <xf numFmtId="0" fontId="5" fillId="2" borderId="4" xfId="1" applyFont="1" applyFill="1" applyBorder="1" applyAlignment="1">
      <alignment horizontal="center" vertical="center" wrapText="1" readingOrder="2"/>
    </xf>
    <xf numFmtId="0" fontId="5" fillId="2" borderId="9" xfId="1" applyFont="1" applyFill="1" applyBorder="1" applyAlignment="1">
      <alignment horizontal="center" vertical="center" wrapText="1" readingOrder="2"/>
    </xf>
    <xf numFmtId="0" fontId="5" fillId="2" borderId="10" xfId="1" applyFont="1" applyFill="1" applyBorder="1" applyAlignment="1">
      <alignment horizontal="center" vertical="center" wrapText="1" readingOrder="2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D9FF"/>
      <color rgb="FFFFFFCC"/>
      <color rgb="FFA2F0CD"/>
      <color rgb="FF85EBBD"/>
      <color rgb="FFE4EDF8"/>
      <color rgb="FFFDE2CB"/>
      <color rgb="FFC6E4CE"/>
      <color rgb="FFFFFF66"/>
      <color rgb="FFBCFCCB"/>
      <color rgb="FFFF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9"/>
  <sheetViews>
    <sheetView rightToLeft="1" zoomScale="80" zoomScaleNormal="80" workbookViewId="0">
      <selection activeCell="A14" sqref="A14"/>
    </sheetView>
  </sheetViews>
  <sheetFormatPr defaultRowHeight="14.25" x14ac:dyDescent="0.2"/>
  <cols>
    <col min="4" max="4" width="11.75" customWidth="1"/>
    <col min="5" max="5" width="12" customWidth="1"/>
    <col min="6" max="6" width="11" customWidth="1"/>
    <col min="7" max="7" width="11.25" customWidth="1"/>
    <col min="8" max="8" width="12" customWidth="1"/>
    <col min="9" max="9" width="11" customWidth="1"/>
    <col min="10" max="10" width="10.75" customWidth="1"/>
    <col min="11" max="11" width="9" customWidth="1"/>
    <col min="13" max="13" width="10.625" customWidth="1"/>
    <col min="14" max="14" width="10.125" customWidth="1"/>
    <col min="16" max="16" width="11.375" customWidth="1"/>
    <col min="17" max="17" width="12.25" customWidth="1"/>
    <col min="18" max="18" width="14" customWidth="1"/>
    <col min="34" max="34" width="13.75" customWidth="1"/>
    <col min="35" max="35" width="15.75" customWidth="1"/>
    <col min="36" max="36" width="18.75" customWidth="1"/>
    <col min="37" max="37" width="19.75" customWidth="1"/>
    <col min="38" max="38" width="14.75" customWidth="1"/>
    <col min="39" max="39" width="15.75" customWidth="1"/>
    <col min="40" max="40" width="13.75" customWidth="1"/>
    <col min="41" max="41" width="14.75" customWidth="1"/>
    <col min="42" max="42" width="13.75" customWidth="1"/>
    <col min="44" max="44" width="22.75" customWidth="1"/>
    <col min="45" max="45" width="19.75" customWidth="1"/>
  </cols>
  <sheetData>
    <row r="1" spans="1:46" ht="16.5" thickTop="1" x14ac:dyDescent="0.2">
      <c r="A1" s="178" t="s">
        <v>6</v>
      </c>
      <c r="B1" s="179"/>
      <c r="C1" s="176" t="s">
        <v>0</v>
      </c>
      <c r="D1" s="156" t="s">
        <v>162</v>
      </c>
      <c r="E1" s="156" t="s">
        <v>158</v>
      </c>
      <c r="F1" s="156" t="s">
        <v>184</v>
      </c>
      <c r="G1" s="156" t="s">
        <v>185</v>
      </c>
      <c r="H1" s="156" t="s">
        <v>163</v>
      </c>
      <c r="I1" s="156" t="s">
        <v>161</v>
      </c>
      <c r="J1" s="156" t="s">
        <v>157</v>
      </c>
      <c r="K1" s="156" t="s">
        <v>186</v>
      </c>
      <c r="L1" s="156" t="s">
        <v>184</v>
      </c>
      <c r="M1" s="156" t="s">
        <v>185</v>
      </c>
      <c r="N1" s="156" t="s">
        <v>163</v>
      </c>
      <c r="O1" s="156" t="s">
        <v>187</v>
      </c>
      <c r="P1" s="157"/>
      <c r="Q1" s="158"/>
      <c r="R1" s="159"/>
    </row>
    <row r="2" spans="1:46" ht="47.25" x14ac:dyDescent="0.2">
      <c r="A2" s="180"/>
      <c r="B2" s="181"/>
      <c r="C2" s="177"/>
      <c r="D2" s="160" t="s">
        <v>245</v>
      </c>
      <c r="E2" s="160" t="s">
        <v>9</v>
      </c>
      <c r="F2" s="160" t="s">
        <v>8</v>
      </c>
      <c r="G2" s="160" t="s">
        <v>10</v>
      </c>
      <c r="H2" s="160" t="s">
        <v>12</v>
      </c>
      <c r="I2" s="161" t="s">
        <v>11</v>
      </c>
      <c r="J2" s="161" t="s">
        <v>368</v>
      </c>
      <c r="K2" s="161" t="s">
        <v>367</v>
      </c>
      <c r="L2" s="161" t="s">
        <v>366</v>
      </c>
      <c r="M2" s="161" t="s">
        <v>13</v>
      </c>
      <c r="N2" s="161" t="s">
        <v>14</v>
      </c>
      <c r="O2" s="161" t="s">
        <v>15</v>
      </c>
      <c r="P2" s="161"/>
      <c r="Q2" s="162"/>
      <c r="R2" s="161"/>
    </row>
    <row r="3" spans="1:46" s="41" customFormat="1" ht="31.5" x14ac:dyDescent="0.2">
      <c r="A3" s="182" t="s">
        <v>183</v>
      </c>
      <c r="B3" s="184" t="s">
        <v>7</v>
      </c>
      <c r="C3" s="160" t="s">
        <v>1</v>
      </c>
      <c r="D3" s="163" t="s">
        <v>192</v>
      </c>
      <c r="E3" s="160"/>
      <c r="F3" s="160" t="s">
        <v>193</v>
      </c>
      <c r="G3" s="160" t="s">
        <v>194</v>
      </c>
      <c r="H3" s="160"/>
      <c r="I3" s="160" t="s">
        <v>195</v>
      </c>
      <c r="J3" s="160" t="s">
        <v>196</v>
      </c>
      <c r="K3" s="160" t="s">
        <v>197</v>
      </c>
      <c r="L3" s="160" t="s">
        <v>198</v>
      </c>
      <c r="M3" s="160" t="s">
        <v>199</v>
      </c>
      <c r="N3" s="160" t="s">
        <v>200</v>
      </c>
      <c r="O3" s="160" t="s">
        <v>16</v>
      </c>
      <c r="P3" s="164"/>
      <c r="Q3" s="164"/>
      <c r="R3" s="164" t="s">
        <v>188</v>
      </c>
    </row>
    <row r="4" spans="1:46" s="41" customFormat="1" ht="47.25" x14ac:dyDescent="0.2">
      <c r="A4" s="183"/>
      <c r="B4" s="185"/>
      <c r="C4" s="160" t="s">
        <v>2</v>
      </c>
      <c r="D4" s="160"/>
      <c r="E4" s="160" t="s">
        <v>201</v>
      </c>
      <c r="F4" s="160" t="s">
        <v>196</v>
      </c>
      <c r="G4" s="160"/>
      <c r="H4" s="160" t="s">
        <v>202</v>
      </c>
      <c r="I4" s="160"/>
      <c r="J4" s="160" t="s">
        <v>199</v>
      </c>
      <c r="K4" s="160"/>
      <c r="L4" s="160" t="s">
        <v>195</v>
      </c>
      <c r="M4" s="160" t="s">
        <v>203</v>
      </c>
      <c r="N4" s="160" t="s">
        <v>204</v>
      </c>
      <c r="O4" s="160" t="s">
        <v>205</v>
      </c>
      <c r="P4" s="160"/>
      <c r="Q4" s="160"/>
      <c r="R4" s="160"/>
      <c r="U4" s="42"/>
      <c r="AT4" s="43"/>
    </row>
    <row r="5" spans="1:46" s="41" customFormat="1" ht="15.75" x14ac:dyDescent="0.2">
      <c r="A5" s="183"/>
      <c r="B5" s="185"/>
      <c r="C5" s="160" t="s">
        <v>3</v>
      </c>
      <c r="D5" s="160" t="s">
        <v>206</v>
      </c>
      <c r="E5" s="160" t="s">
        <v>207</v>
      </c>
      <c r="F5" s="160"/>
      <c r="G5" s="160"/>
      <c r="H5" s="160" t="s">
        <v>196</v>
      </c>
      <c r="I5" s="160" t="s">
        <v>208</v>
      </c>
      <c r="J5" s="160" t="s">
        <v>209</v>
      </c>
      <c r="K5" s="160"/>
      <c r="L5" s="160" t="s">
        <v>210</v>
      </c>
      <c r="M5" s="160"/>
      <c r="N5" s="160" t="s">
        <v>211</v>
      </c>
      <c r="O5" s="160"/>
      <c r="P5" s="160"/>
      <c r="Q5" s="160"/>
      <c r="R5" s="160"/>
    </row>
    <row r="6" spans="1:46" s="41" customFormat="1" ht="15.75" customHeight="1" thickBot="1" x14ac:dyDescent="0.25">
      <c r="A6" s="183"/>
      <c r="B6" s="185"/>
      <c r="C6" s="165" t="s">
        <v>4</v>
      </c>
      <c r="D6" s="165"/>
      <c r="E6" s="165" t="s">
        <v>196</v>
      </c>
      <c r="F6" s="165"/>
      <c r="G6" s="165" t="s">
        <v>212</v>
      </c>
      <c r="H6" s="165" t="s">
        <v>213</v>
      </c>
      <c r="I6" s="165"/>
      <c r="J6" s="165" t="s">
        <v>17</v>
      </c>
      <c r="K6" s="165" t="s">
        <v>214</v>
      </c>
      <c r="L6" s="165"/>
      <c r="M6" s="165"/>
      <c r="N6" s="165"/>
      <c r="O6" s="165"/>
      <c r="P6" s="165"/>
      <c r="Q6" s="165"/>
      <c r="R6" s="165"/>
    </row>
    <row r="7" spans="1:46" s="41" customFormat="1" ht="15.75" customHeight="1" thickBot="1" x14ac:dyDescent="0.3">
      <c r="A7" s="223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5"/>
    </row>
    <row r="8" spans="1:46" ht="16.149999999999999" customHeight="1" x14ac:dyDescent="0.2">
      <c r="A8" s="186" t="s">
        <v>6</v>
      </c>
      <c r="B8" s="187"/>
      <c r="C8" s="190" t="s">
        <v>0</v>
      </c>
      <c r="D8" s="166" t="s">
        <v>162</v>
      </c>
      <c r="E8" s="166" t="s">
        <v>158</v>
      </c>
      <c r="F8" s="166" t="s">
        <v>184</v>
      </c>
      <c r="G8" s="166" t="s">
        <v>185</v>
      </c>
      <c r="H8" s="166" t="s">
        <v>163</v>
      </c>
      <c r="I8" s="166" t="s">
        <v>161</v>
      </c>
      <c r="J8" s="166" t="s">
        <v>157</v>
      </c>
      <c r="K8" s="166" t="s">
        <v>186</v>
      </c>
      <c r="L8" s="166" t="s">
        <v>184</v>
      </c>
      <c r="M8" s="166" t="s">
        <v>185</v>
      </c>
      <c r="N8" s="166" t="s">
        <v>163</v>
      </c>
      <c r="O8" s="166" t="s">
        <v>187</v>
      </c>
      <c r="P8" s="166" t="s">
        <v>157</v>
      </c>
      <c r="Q8" s="167" t="s">
        <v>158</v>
      </c>
      <c r="R8" s="168" t="s">
        <v>184</v>
      </c>
    </row>
    <row r="9" spans="1:46" ht="47.25" x14ac:dyDescent="0.2">
      <c r="A9" s="188"/>
      <c r="B9" s="189"/>
      <c r="C9" s="191"/>
      <c r="D9" s="169" t="s">
        <v>244</v>
      </c>
      <c r="E9" s="169" t="s">
        <v>9</v>
      </c>
      <c r="F9" s="169" t="s">
        <v>8</v>
      </c>
      <c r="G9" s="169" t="s">
        <v>10</v>
      </c>
      <c r="H9" s="169" t="s">
        <v>12</v>
      </c>
      <c r="I9" s="170" t="s">
        <v>11</v>
      </c>
      <c r="J9" s="170" t="s">
        <v>369</v>
      </c>
      <c r="K9" s="170" t="s">
        <v>367</v>
      </c>
      <c r="L9" s="170" t="s">
        <v>366</v>
      </c>
      <c r="M9" s="170" t="s">
        <v>13</v>
      </c>
      <c r="N9" s="170" t="s">
        <v>14</v>
      </c>
      <c r="O9" s="170" t="s">
        <v>15</v>
      </c>
      <c r="P9" s="171" t="s">
        <v>371</v>
      </c>
      <c r="Q9" s="171" t="s">
        <v>370</v>
      </c>
      <c r="R9" s="172" t="s">
        <v>372</v>
      </c>
    </row>
    <row r="10" spans="1:46" ht="31.5" x14ac:dyDescent="0.2">
      <c r="A10" s="192" t="s">
        <v>183</v>
      </c>
      <c r="B10" s="194" t="s">
        <v>30</v>
      </c>
      <c r="C10" s="169" t="s">
        <v>1</v>
      </c>
      <c r="D10" s="173"/>
      <c r="E10" s="169" t="s">
        <v>215</v>
      </c>
      <c r="F10" s="174"/>
      <c r="G10" s="169" t="s">
        <v>194</v>
      </c>
      <c r="H10" s="169" t="s">
        <v>216</v>
      </c>
      <c r="I10" s="169" t="s">
        <v>217</v>
      </c>
      <c r="J10" s="169" t="s">
        <v>196</v>
      </c>
      <c r="K10" s="169" t="s">
        <v>218</v>
      </c>
      <c r="L10" s="169" t="s">
        <v>219</v>
      </c>
      <c r="M10" s="169" t="s">
        <v>220</v>
      </c>
      <c r="N10" s="169" t="s">
        <v>200</v>
      </c>
      <c r="O10" s="169" t="s">
        <v>221</v>
      </c>
      <c r="P10" s="175" t="s">
        <v>16</v>
      </c>
      <c r="Q10" s="175"/>
      <c r="R10" s="175" t="s">
        <v>188</v>
      </c>
    </row>
    <row r="11" spans="1:46" ht="31.5" x14ac:dyDescent="0.2">
      <c r="A11" s="193"/>
      <c r="B11" s="190"/>
      <c r="C11" s="169" t="s">
        <v>2</v>
      </c>
      <c r="D11" s="169" t="s">
        <v>222</v>
      </c>
      <c r="E11" s="169"/>
      <c r="F11" s="169" t="s">
        <v>196</v>
      </c>
      <c r="G11" s="169"/>
      <c r="H11" s="169" t="s">
        <v>223</v>
      </c>
      <c r="I11" s="169"/>
      <c r="J11" s="169" t="s">
        <v>220</v>
      </c>
      <c r="K11" s="169"/>
      <c r="L11" s="169" t="s">
        <v>224</v>
      </c>
      <c r="M11" s="169" t="s">
        <v>225</v>
      </c>
      <c r="N11" s="169" t="s">
        <v>226</v>
      </c>
      <c r="O11" s="169"/>
      <c r="P11" s="169" t="s">
        <v>227</v>
      </c>
      <c r="Q11" s="169" t="s">
        <v>228</v>
      </c>
      <c r="R11" s="169" t="s">
        <v>229</v>
      </c>
    </row>
    <row r="12" spans="1:46" ht="31.5" x14ac:dyDescent="0.2">
      <c r="A12" s="193"/>
      <c r="B12" s="190"/>
      <c r="C12" s="169" t="s">
        <v>3</v>
      </c>
      <c r="D12" s="169" t="s">
        <v>230</v>
      </c>
      <c r="E12" s="169"/>
      <c r="F12" s="169" t="s">
        <v>231</v>
      </c>
      <c r="G12" s="169"/>
      <c r="H12" s="169" t="s">
        <v>196</v>
      </c>
      <c r="I12" s="169"/>
      <c r="J12" s="169" t="s">
        <v>357</v>
      </c>
      <c r="K12" s="169"/>
      <c r="L12" s="169" t="s">
        <v>234</v>
      </c>
      <c r="M12" s="169" t="s">
        <v>188</v>
      </c>
      <c r="N12" s="169" t="s">
        <v>235</v>
      </c>
      <c r="O12" s="169" t="s">
        <v>236</v>
      </c>
      <c r="P12" s="169" t="s">
        <v>237</v>
      </c>
      <c r="Q12" s="169" t="s">
        <v>207</v>
      </c>
      <c r="R12" s="169"/>
    </row>
    <row r="13" spans="1:46" ht="48" thickBot="1" x14ac:dyDescent="0.25">
      <c r="A13" s="193"/>
      <c r="B13" s="190"/>
      <c r="C13" s="171" t="s">
        <v>4</v>
      </c>
      <c r="D13" s="171"/>
      <c r="E13" s="171" t="s">
        <v>196</v>
      </c>
      <c r="F13" s="171"/>
      <c r="G13" s="171" t="s">
        <v>238</v>
      </c>
      <c r="H13" s="171"/>
      <c r="I13" s="171" t="s">
        <v>239</v>
      </c>
      <c r="J13" s="171"/>
      <c r="K13" s="171" t="s">
        <v>240</v>
      </c>
      <c r="L13" s="171"/>
      <c r="M13" s="171" t="s">
        <v>241</v>
      </c>
      <c r="N13" s="171"/>
      <c r="O13" s="171" t="s">
        <v>242</v>
      </c>
      <c r="P13" s="171"/>
      <c r="Q13" s="171"/>
      <c r="R13" s="171"/>
    </row>
    <row r="14" spans="1:46" ht="16.149999999999999" thickBot="1" x14ac:dyDescent="0.3">
      <c r="A14" s="47"/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50"/>
    </row>
    <row r="15" spans="1:46" ht="15.75" x14ac:dyDescent="0.25">
      <c r="A15" s="195" t="s">
        <v>6</v>
      </c>
      <c r="B15" s="196"/>
      <c r="C15" s="199" t="s">
        <v>0</v>
      </c>
      <c r="D15" s="44" t="s">
        <v>162</v>
      </c>
      <c r="E15" s="44" t="s">
        <v>158</v>
      </c>
      <c r="F15" s="44" t="s">
        <v>184</v>
      </c>
      <c r="G15" s="44" t="s">
        <v>185</v>
      </c>
      <c r="H15" s="44" t="s">
        <v>163</v>
      </c>
      <c r="I15" s="44" t="s">
        <v>161</v>
      </c>
      <c r="J15" s="44" t="s">
        <v>157</v>
      </c>
      <c r="K15" s="44" t="s">
        <v>186</v>
      </c>
      <c r="L15" s="44" t="s">
        <v>184</v>
      </c>
      <c r="M15" s="44" t="s">
        <v>185</v>
      </c>
      <c r="N15" s="44" t="s">
        <v>163</v>
      </c>
      <c r="O15" s="44" t="s">
        <v>187</v>
      </c>
      <c r="P15" s="44"/>
      <c r="Q15" s="45"/>
      <c r="R15" s="46"/>
    </row>
    <row r="16" spans="1:46" ht="47.25" x14ac:dyDescent="0.25">
      <c r="A16" s="197"/>
      <c r="B16" s="198"/>
      <c r="C16" s="200"/>
      <c r="D16" s="7" t="s">
        <v>245</v>
      </c>
      <c r="E16" s="7" t="s">
        <v>9</v>
      </c>
      <c r="F16" s="7" t="s">
        <v>8</v>
      </c>
      <c r="G16" s="7" t="s">
        <v>10</v>
      </c>
      <c r="H16" s="7" t="s">
        <v>12</v>
      </c>
      <c r="I16" s="8" t="s">
        <v>11</v>
      </c>
      <c r="J16" s="8" t="s">
        <v>368</v>
      </c>
      <c r="K16" s="8" t="s">
        <v>367</v>
      </c>
      <c r="L16" s="8" t="s">
        <v>366</v>
      </c>
      <c r="M16" s="8" t="s">
        <v>13</v>
      </c>
      <c r="N16" s="8" t="s">
        <v>14</v>
      </c>
      <c r="O16" s="8" t="s">
        <v>15</v>
      </c>
      <c r="P16" s="9"/>
      <c r="Q16" s="10"/>
      <c r="R16" s="9"/>
    </row>
    <row r="17" spans="1:18" ht="31.5" x14ac:dyDescent="0.25">
      <c r="A17" s="201" t="s">
        <v>183</v>
      </c>
      <c r="B17" s="203" t="s">
        <v>243</v>
      </c>
      <c r="C17" s="11" t="s">
        <v>1</v>
      </c>
      <c r="D17" s="12"/>
      <c r="E17" s="13" t="s">
        <v>248</v>
      </c>
      <c r="F17" s="13" t="s">
        <v>57</v>
      </c>
      <c r="G17" s="13" t="s">
        <v>194</v>
      </c>
      <c r="H17" s="13" t="s">
        <v>16</v>
      </c>
      <c r="I17" s="13" t="s">
        <v>251</v>
      </c>
      <c r="J17" s="13" t="s">
        <v>196</v>
      </c>
      <c r="K17" s="13" t="s">
        <v>58</v>
      </c>
      <c r="L17" s="13" t="s">
        <v>188</v>
      </c>
      <c r="M17" s="13" t="s">
        <v>258</v>
      </c>
      <c r="N17" s="13" t="s">
        <v>260</v>
      </c>
      <c r="O17" s="13"/>
      <c r="P17" s="14"/>
      <c r="Q17" s="14"/>
      <c r="R17" s="14" t="s">
        <v>188</v>
      </c>
    </row>
    <row r="18" spans="1:18" ht="47.25" x14ac:dyDescent="0.25">
      <c r="A18" s="202"/>
      <c r="B18" s="199"/>
      <c r="C18" s="11" t="s">
        <v>2</v>
      </c>
      <c r="D18" s="11" t="s">
        <v>246</v>
      </c>
      <c r="E18" s="11"/>
      <c r="F18" s="11" t="s">
        <v>196</v>
      </c>
      <c r="G18" s="11"/>
      <c r="H18" s="11" t="s">
        <v>202</v>
      </c>
      <c r="I18" s="11"/>
      <c r="J18" s="11" t="s">
        <v>253</v>
      </c>
      <c r="K18" s="11"/>
      <c r="L18" s="11" t="s">
        <v>256</v>
      </c>
      <c r="M18" s="11" t="s">
        <v>259</v>
      </c>
      <c r="N18" s="11" t="s">
        <v>261</v>
      </c>
      <c r="O18" s="11"/>
      <c r="P18" s="13"/>
      <c r="Q18" s="13"/>
      <c r="R18" s="13"/>
    </row>
    <row r="19" spans="1:18" ht="47.25" x14ac:dyDescent="0.25">
      <c r="A19" s="202"/>
      <c r="B19" s="199"/>
      <c r="C19" s="11" t="s">
        <v>3</v>
      </c>
      <c r="D19" s="11" t="s">
        <v>247</v>
      </c>
      <c r="E19" s="11"/>
      <c r="F19" s="11" t="s">
        <v>249</v>
      </c>
      <c r="G19" s="11"/>
      <c r="H19" s="11" t="s">
        <v>196</v>
      </c>
      <c r="I19" s="11"/>
      <c r="J19" s="11" t="s">
        <v>254</v>
      </c>
      <c r="K19" s="11" t="s">
        <v>255</v>
      </c>
      <c r="L19" s="11" t="s">
        <v>257</v>
      </c>
      <c r="M19" s="11" t="s">
        <v>16</v>
      </c>
      <c r="N19" s="11" t="s">
        <v>207</v>
      </c>
      <c r="O19" s="11" t="s">
        <v>262</v>
      </c>
      <c r="P19" s="13"/>
      <c r="Q19" s="13"/>
      <c r="R19" s="13"/>
    </row>
    <row r="20" spans="1:18" ht="32.25" thickBot="1" x14ac:dyDescent="0.3">
      <c r="A20" s="202"/>
      <c r="B20" s="199"/>
      <c r="C20" s="33" t="s">
        <v>4</v>
      </c>
      <c r="D20" s="104"/>
      <c r="E20" s="104" t="s">
        <v>196</v>
      </c>
      <c r="F20" s="104"/>
      <c r="G20" s="104" t="s">
        <v>250</v>
      </c>
      <c r="H20" s="104"/>
      <c r="I20" s="104" t="s">
        <v>252</v>
      </c>
      <c r="J20" s="104"/>
      <c r="K20" s="104"/>
      <c r="L20" s="104"/>
      <c r="M20" s="104"/>
      <c r="N20" s="104"/>
      <c r="O20" s="104"/>
      <c r="P20" s="15"/>
      <c r="Q20" s="15"/>
      <c r="R20" s="15"/>
    </row>
    <row r="21" spans="1:18" ht="14.45" thickBot="1" x14ac:dyDescent="0.3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5"/>
    </row>
    <row r="22" spans="1:18" ht="15.75" x14ac:dyDescent="0.2">
      <c r="A22" s="260" t="s">
        <v>6</v>
      </c>
      <c r="B22" s="261"/>
      <c r="C22" s="264" t="s">
        <v>0</v>
      </c>
      <c r="D22" s="31" t="s">
        <v>162</v>
      </c>
      <c r="E22" s="31" t="s">
        <v>158</v>
      </c>
      <c r="F22" s="31" t="s">
        <v>184</v>
      </c>
      <c r="G22" s="31" t="s">
        <v>185</v>
      </c>
      <c r="H22" s="31" t="s">
        <v>163</v>
      </c>
      <c r="I22" s="31" t="s">
        <v>161</v>
      </c>
      <c r="J22" s="31" t="s">
        <v>157</v>
      </c>
      <c r="K22" s="31" t="s">
        <v>186</v>
      </c>
      <c r="L22" s="31" t="s">
        <v>184</v>
      </c>
      <c r="M22" s="31" t="s">
        <v>185</v>
      </c>
      <c r="N22" s="31" t="s">
        <v>163</v>
      </c>
      <c r="O22" s="31" t="s">
        <v>187</v>
      </c>
      <c r="P22" s="31" t="s">
        <v>157</v>
      </c>
      <c r="Q22" s="48" t="s">
        <v>158</v>
      </c>
      <c r="R22" s="49"/>
    </row>
    <row r="23" spans="1:18" ht="47.25" x14ac:dyDescent="0.2">
      <c r="A23" s="262"/>
      <c r="B23" s="263"/>
      <c r="C23" s="265"/>
      <c r="D23" s="6" t="s">
        <v>244</v>
      </c>
      <c r="E23" s="6" t="s">
        <v>9</v>
      </c>
      <c r="F23" s="6" t="s">
        <v>8</v>
      </c>
      <c r="G23" s="6" t="s">
        <v>10</v>
      </c>
      <c r="H23" s="6" t="s">
        <v>12</v>
      </c>
      <c r="I23" s="50" t="s">
        <v>11</v>
      </c>
      <c r="J23" s="50" t="s">
        <v>368</v>
      </c>
      <c r="K23" s="50" t="s">
        <v>367</v>
      </c>
      <c r="L23" s="50" t="s">
        <v>366</v>
      </c>
      <c r="M23" s="50" t="s">
        <v>13</v>
      </c>
      <c r="N23" s="50" t="s">
        <v>14</v>
      </c>
      <c r="O23" s="50" t="s">
        <v>15</v>
      </c>
      <c r="P23" s="6" t="s">
        <v>371</v>
      </c>
      <c r="Q23" s="118" t="s">
        <v>370</v>
      </c>
      <c r="R23" s="50"/>
    </row>
    <row r="24" spans="1:18" ht="31.5" x14ac:dyDescent="0.2">
      <c r="A24" s="266" t="s">
        <v>183</v>
      </c>
      <c r="B24" s="268" t="s">
        <v>275</v>
      </c>
      <c r="C24" s="6" t="s">
        <v>1</v>
      </c>
      <c r="D24" s="51"/>
      <c r="E24" s="6" t="s">
        <v>276</v>
      </c>
      <c r="F24" s="52"/>
      <c r="G24" s="6" t="s">
        <v>194</v>
      </c>
      <c r="H24" s="6" t="s">
        <v>277</v>
      </c>
      <c r="I24" s="6" t="s">
        <v>278</v>
      </c>
      <c r="J24" s="6" t="s">
        <v>196</v>
      </c>
      <c r="K24" s="6" t="s">
        <v>58</v>
      </c>
      <c r="L24" s="6" t="s">
        <v>279</v>
      </c>
      <c r="M24" s="6" t="s">
        <v>220</v>
      </c>
      <c r="N24" s="6" t="s">
        <v>280</v>
      </c>
      <c r="O24" s="6" t="s">
        <v>281</v>
      </c>
      <c r="P24" s="53" t="s">
        <v>282</v>
      </c>
      <c r="Q24" s="53"/>
      <c r="R24" s="53" t="s">
        <v>188</v>
      </c>
    </row>
    <row r="25" spans="1:18" ht="63" x14ac:dyDescent="0.2">
      <c r="A25" s="267"/>
      <c r="B25" s="264"/>
      <c r="C25" s="6" t="s">
        <v>2</v>
      </c>
      <c r="D25" s="6" t="s">
        <v>283</v>
      </c>
      <c r="E25" s="6"/>
      <c r="F25" s="6" t="s">
        <v>196</v>
      </c>
      <c r="G25" s="6"/>
      <c r="H25" s="6" t="s">
        <v>61</v>
      </c>
      <c r="I25" s="6"/>
      <c r="J25" s="6" t="s">
        <v>220</v>
      </c>
      <c r="K25" s="6"/>
      <c r="L25" s="6" t="s">
        <v>256</v>
      </c>
      <c r="M25" s="6"/>
      <c r="N25" s="6" t="s">
        <v>284</v>
      </c>
      <c r="O25" s="6" t="s">
        <v>277</v>
      </c>
      <c r="P25" s="6" t="s">
        <v>285</v>
      </c>
      <c r="Q25" s="6"/>
      <c r="R25" s="6"/>
    </row>
    <row r="26" spans="1:18" ht="31.5" x14ac:dyDescent="0.2">
      <c r="A26" s="267"/>
      <c r="B26" s="264"/>
      <c r="C26" s="6" t="s">
        <v>3</v>
      </c>
      <c r="D26" s="6" t="s">
        <v>133</v>
      </c>
      <c r="E26" s="6"/>
      <c r="F26" s="6"/>
      <c r="G26" s="6"/>
      <c r="H26" s="6" t="s">
        <v>196</v>
      </c>
      <c r="I26" s="6"/>
      <c r="J26" s="6" t="s">
        <v>286</v>
      </c>
      <c r="K26" s="6"/>
      <c r="L26" s="6" t="s">
        <v>271</v>
      </c>
      <c r="M26" s="6"/>
      <c r="N26" s="6" t="s">
        <v>254</v>
      </c>
      <c r="O26" s="6" t="s">
        <v>287</v>
      </c>
      <c r="P26" s="6" t="s">
        <v>288</v>
      </c>
      <c r="Q26" s="6" t="s">
        <v>283</v>
      </c>
      <c r="R26" s="6"/>
    </row>
    <row r="27" spans="1:18" ht="32.25" thickBot="1" x14ac:dyDescent="0.25">
      <c r="A27" s="267"/>
      <c r="B27" s="264"/>
      <c r="C27" s="32" t="s">
        <v>4</v>
      </c>
      <c r="D27" s="32"/>
      <c r="E27" s="32" t="s">
        <v>196</v>
      </c>
      <c r="F27" s="32"/>
      <c r="G27" s="32" t="s">
        <v>289</v>
      </c>
      <c r="H27" s="32"/>
      <c r="I27" s="32" t="s">
        <v>82</v>
      </c>
      <c r="J27" s="32"/>
      <c r="K27" s="32" t="s">
        <v>133</v>
      </c>
      <c r="L27" s="32"/>
      <c r="M27" s="32" t="s">
        <v>242</v>
      </c>
      <c r="N27" s="32"/>
      <c r="O27" s="32"/>
      <c r="P27" s="32"/>
      <c r="Q27" s="32"/>
      <c r="R27" s="32"/>
    </row>
    <row r="28" spans="1:18" ht="14.45" thickBot="1" x14ac:dyDescent="0.3">
      <c r="A28" s="223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5"/>
    </row>
    <row r="29" spans="1:18" ht="16.149999999999999" customHeight="1" x14ac:dyDescent="0.2">
      <c r="A29" s="269" t="s">
        <v>6</v>
      </c>
      <c r="B29" s="270"/>
      <c r="C29" s="213" t="s">
        <v>0</v>
      </c>
      <c r="D29" s="80" t="s">
        <v>162</v>
      </c>
      <c r="E29" s="80" t="s">
        <v>158</v>
      </c>
      <c r="F29" s="80" t="s">
        <v>184</v>
      </c>
      <c r="G29" s="80" t="s">
        <v>185</v>
      </c>
      <c r="H29" s="80" t="s">
        <v>163</v>
      </c>
      <c r="I29" s="80" t="s">
        <v>161</v>
      </c>
      <c r="J29" s="80" t="s">
        <v>157</v>
      </c>
      <c r="K29" s="80" t="s">
        <v>186</v>
      </c>
      <c r="L29" s="80" t="s">
        <v>184</v>
      </c>
      <c r="M29" s="80" t="s">
        <v>185</v>
      </c>
      <c r="N29" s="80" t="s">
        <v>163</v>
      </c>
      <c r="O29" s="80" t="s">
        <v>187</v>
      </c>
      <c r="P29" s="80" t="s">
        <v>157</v>
      </c>
      <c r="Q29" s="81"/>
      <c r="R29" s="82"/>
    </row>
    <row r="30" spans="1:18" ht="47.25" x14ac:dyDescent="0.2">
      <c r="A30" s="271"/>
      <c r="B30" s="272"/>
      <c r="C30" s="273"/>
      <c r="D30" s="83" t="s">
        <v>5</v>
      </c>
      <c r="E30" s="83" t="s">
        <v>9</v>
      </c>
      <c r="F30" s="83" t="s">
        <v>8</v>
      </c>
      <c r="G30" s="83" t="s">
        <v>10</v>
      </c>
      <c r="H30" s="83" t="s">
        <v>12</v>
      </c>
      <c r="I30" s="84" t="s">
        <v>11</v>
      </c>
      <c r="J30" s="84" t="s">
        <v>368</v>
      </c>
      <c r="K30" s="84" t="s">
        <v>367</v>
      </c>
      <c r="L30" s="84" t="s">
        <v>366</v>
      </c>
      <c r="M30" s="84" t="s">
        <v>13</v>
      </c>
      <c r="N30" s="84" t="s">
        <v>14</v>
      </c>
      <c r="O30" s="84" t="s">
        <v>15</v>
      </c>
      <c r="P30" s="88" t="s">
        <v>371</v>
      </c>
      <c r="Q30" s="85"/>
      <c r="R30" s="84"/>
    </row>
    <row r="31" spans="1:18" ht="47.25" x14ac:dyDescent="0.2">
      <c r="A31" s="210" t="s">
        <v>183</v>
      </c>
      <c r="B31" s="212" t="s">
        <v>56</v>
      </c>
      <c r="C31" s="83" t="s">
        <v>1</v>
      </c>
      <c r="D31" s="86"/>
      <c r="E31" s="83"/>
      <c r="F31" s="87"/>
      <c r="G31" s="83" t="s">
        <v>194</v>
      </c>
      <c r="H31" s="83" t="s">
        <v>262</v>
      </c>
      <c r="I31" s="83"/>
      <c r="J31" s="83" t="s">
        <v>196</v>
      </c>
      <c r="K31" s="83" t="s">
        <v>263</v>
      </c>
      <c r="L31" s="83" t="s">
        <v>188</v>
      </c>
      <c r="M31" s="83" t="s">
        <v>264</v>
      </c>
      <c r="N31" s="83" t="s">
        <v>260</v>
      </c>
      <c r="O31" s="83" t="s">
        <v>265</v>
      </c>
      <c r="P31" s="88"/>
      <c r="Q31" s="88"/>
      <c r="R31" s="88" t="s">
        <v>188</v>
      </c>
    </row>
    <row r="32" spans="1:18" ht="47.25" x14ac:dyDescent="0.2">
      <c r="A32" s="211"/>
      <c r="B32" s="213"/>
      <c r="C32" s="83" t="s">
        <v>2</v>
      </c>
      <c r="D32" s="83" t="s">
        <v>266</v>
      </c>
      <c r="E32" s="83" t="s">
        <v>188</v>
      </c>
      <c r="F32" s="83" t="s">
        <v>196</v>
      </c>
      <c r="G32" s="83" t="s">
        <v>188</v>
      </c>
      <c r="H32" s="83"/>
      <c r="I32" s="83"/>
      <c r="J32" s="83" t="s">
        <v>264</v>
      </c>
      <c r="K32" s="83"/>
      <c r="L32" s="83" t="s">
        <v>256</v>
      </c>
      <c r="M32" s="83"/>
      <c r="N32" s="83" t="s">
        <v>267</v>
      </c>
      <c r="O32" s="83"/>
      <c r="P32" s="83" t="s">
        <v>268</v>
      </c>
      <c r="Q32" s="83"/>
      <c r="R32" s="83"/>
    </row>
    <row r="33" spans="1:18" ht="31.5" x14ac:dyDescent="0.2">
      <c r="A33" s="211"/>
      <c r="B33" s="213"/>
      <c r="C33" s="83" t="s">
        <v>3</v>
      </c>
      <c r="D33" s="83" t="s">
        <v>269</v>
      </c>
      <c r="E33" s="83"/>
      <c r="F33" s="83" t="s">
        <v>254</v>
      </c>
      <c r="G33" s="83"/>
      <c r="H33" s="83" t="s">
        <v>196</v>
      </c>
      <c r="I33" s="83"/>
      <c r="J33" s="83" t="s">
        <v>270</v>
      </c>
      <c r="K33" s="83"/>
      <c r="L33" s="83"/>
      <c r="M33" s="83"/>
      <c r="N33" s="83"/>
      <c r="O33" s="83"/>
      <c r="P33" s="83" t="s">
        <v>271</v>
      </c>
      <c r="Q33" s="83"/>
      <c r="R33" s="83"/>
    </row>
    <row r="34" spans="1:18" ht="48" thickBot="1" x14ac:dyDescent="0.25">
      <c r="A34" s="211"/>
      <c r="B34" s="213"/>
      <c r="C34" s="89" t="s">
        <v>4</v>
      </c>
      <c r="D34" s="89"/>
      <c r="E34" s="89" t="s">
        <v>196</v>
      </c>
      <c r="F34" s="89"/>
      <c r="G34" s="89"/>
      <c r="H34" s="89"/>
      <c r="I34" s="89" t="s">
        <v>272</v>
      </c>
      <c r="J34" s="89"/>
      <c r="K34" s="89" t="s">
        <v>273</v>
      </c>
      <c r="L34" s="89"/>
      <c r="M34" s="89"/>
      <c r="N34" s="89"/>
      <c r="O34" s="89" t="s">
        <v>274</v>
      </c>
      <c r="P34" s="89"/>
      <c r="Q34" s="89"/>
      <c r="R34" s="89"/>
    </row>
    <row r="35" spans="1:18" ht="14.45" thickBot="1" x14ac:dyDescent="0.3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5"/>
    </row>
    <row r="36" spans="1:18" ht="15.75" x14ac:dyDescent="0.2">
      <c r="A36" s="214" t="s">
        <v>6</v>
      </c>
      <c r="B36" s="215"/>
      <c r="C36" s="218" t="s">
        <v>0</v>
      </c>
      <c r="D36" s="29" t="s">
        <v>162</v>
      </c>
      <c r="E36" s="29" t="s">
        <v>158</v>
      </c>
      <c r="F36" s="29" t="s">
        <v>184</v>
      </c>
      <c r="G36" s="29" t="s">
        <v>185</v>
      </c>
      <c r="H36" s="29" t="s">
        <v>163</v>
      </c>
      <c r="I36" s="29" t="s">
        <v>161</v>
      </c>
      <c r="J36" s="29" t="s">
        <v>157</v>
      </c>
      <c r="K36" s="29" t="s">
        <v>186</v>
      </c>
      <c r="L36" s="29" t="s">
        <v>184</v>
      </c>
      <c r="M36" s="29" t="s">
        <v>185</v>
      </c>
      <c r="N36" s="29" t="s">
        <v>163</v>
      </c>
      <c r="O36" s="29" t="s">
        <v>187</v>
      </c>
      <c r="P36" s="29"/>
      <c r="Q36" s="54"/>
      <c r="R36" s="55"/>
    </row>
    <row r="37" spans="1:18" ht="47.25" x14ac:dyDescent="0.2">
      <c r="A37" s="216"/>
      <c r="B37" s="217"/>
      <c r="C37" s="219"/>
      <c r="D37" s="19" t="s">
        <v>5</v>
      </c>
      <c r="E37" s="19" t="s">
        <v>9</v>
      </c>
      <c r="F37" s="19" t="s">
        <v>8</v>
      </c>
      <c r="G37" s="19" t="s">
        <v>10</v>
      </c>
      <c r="H37" s="19" t="s">
        <v>12</v>
      </c>
      <c r="I37" s="56" t="s">
        <v>11</v>
      </c>
      <c r="J37" s="56" t="s">
        <v>368</v>
      </c>
      <c r="K37" s="56" t="s">
        <v>367</v>
      </c>
      <c r="L37" s="56" t="s">
        <v>366</v>
      </c>
      <c r="M37" s="56" t="s">
        <v>13</v>
      </c>
      <c r="N37" s="56" t="s">
        <v>14</v>
      </c>
      <c r="O37" s="56" t="s">
        <v>15</v>
      </c>
      <c r="P37" s="56"/>
      <c r="Q37" s="57"/>
      <c r="R37" s="56"/>
    </row>
    <row r="38" spans="1:18" ht="31.5" x14ac:dyDescent="0.2">
      <c r="A38" s="220" t="s">
        <v>183</v>
      </c>
      <c r="B38" s="222" t="s">
        <v>290</v>
      </c>
      <c r="C38" s="19" t="s">
        <v>1</v>
      </c>
      <c r="D38" s="58"/>
      <c r="E38" s="19" t="s">
        <v>291</v>
      </c>
      <c r="F38" s="59"/>
      <c r="G38" s="19" t="s">
        <v>194</v>
      </c>
      <c r="H38" s="19" t="s">
        <v>16</v>
      </c>
      <c r="I38" s="19" t="s">
        <v>292</v>
      </c>
      <c r="J38" s="19" t="s">
        <v>196</v>
      </c>
      <c r="K38" s="19" t="s">
        <v>218</v>
      </c>
      <c r="L38" s="19" t="s">
        <v>293</v>
      </c>
      <c r="M38" s="19" t="s">
        <v>260</v>
      </c>
      <c r="N38" s="19" t="s">
        <v>294</v>
      </c>
      <c r="O38" s="19"/>
      <c r="P38" s="60"/>
      <c r="Q38" s="60"/>
      <c r="R38" s="60" t="s">
        <v>188</v>
      </c>
    </row>
    <row r="39" spans="1:18" ht="31.5" x14ac:dyDescent="0.2">
      <c r="A39" s="221"/>
      <c r="B39" s="218"/>
      <c r="C39" s="19" t="s">
        <v>2</v>
      </c>
      <c r="D39" s="19" t="s">
        <v>295</v>
      </c>
      <c r="E39" s="19"/>
      <c r="F39" s="19" t="s">
        <v>196</v>
      </c>
      <c r="G39" s="19"/>
      <c r="H39" s="19" t="s">
        <v>296</v>
      </c>
      <c r="I39" s="19"/>
      <c r="J39" s="19" t="s">
        <v>220</v>
      </c>
      <c r="K39" s="19"/>
      <c r="L39" s="19" t="s">
        <v>297</v>
      </c>
      <c r="M39" s="19" t="s">
        <v>202</v>
      </c>
      <c r="N39" s="19" t="s">
        <v>298</v>
      </c>
      <c r="O39" s="19" t="s">
        <v>299</v>
      </c>
      <c r="P39" s="19" t="s">
        <v>300</v>
      </c>
      <c r="Q39" s="19"/>
      <c r="R39" s="19"/>
    </row>
    <row r="40" spans="1:18" ht="47.25" x14ac:dyDescent="0.2">
      <c r="A40" s="221"/>
      <c r="B40" s="218"/>
      <c r="C40" s="19" t="s">
        <v>3</v>
      </c>
      <c r="D40" s="19" t="s">
        <v>301</v>
      </c>
      <c r="E40" s="19"/>
      <c r="F40" s="19" t="s">
        <v>302</v>
      </c>
      <c r="G40" s="19"/>
      <c r="H40" s="19" t="s">
        <v>196</v>
      </c>
      <c r="I40" s="19"/>
      <c r="J40" s="19" t="s">
        <v>303</v>
      </c>
      <c r="K40" s="19"/>
      <c r="L40" s="19" t="s">
        <v>304</v>
      </c>
      <c r="M40" s="19" t="s">
        <v>305</v>
      </c>
      <c r="N40" s="19" t="s">
        <v>306</v>
      </c>
      <c r="O40" s="19" t="s">
        <v>307</v>
      </c>
      <c r="P40" s="19"/>
      <c r="Q40" s="19"/>
      <c r="R40" s="19"/>
    </row>
    <row r="41" spans="1:18" ht="48" thickBot="1" x14ac:dyDescent="0.25">
      <c r="A41" s="221"/>
      <c r="B41" s="218"/>
      <c r="C41" s="30" t="s">
        <v>4</v>
      </c>
      <c r="D41" s="30"/>
      <c r="E41" s="30" t="s">
        <v>196</v>
      </c>
      <c r="F41" s="30"/>
      <c r="G41" s="30" t="s">
        <v>308</v>
      </c>
      <c r="H41" s="30"/>
      <c r="I41" s="30" t="s">
        <v>309</v>
      </c>
      <c r="J41" s="30"/>
      <c r="K41" s="30" t="s">
        <v>242</v>
      </c>
      <c r="L41" s="30" t="s">
        <v>310</v>
      </c>
      <c r="M41" s="30"/>
      <c r="N41" s="30"/>
      <c r="O41" s="30"/>
      <c r="P41" s="30"/>
      <c r="Q41" s="30"/>
      <c r="R41" s="30"/>
    </row>
    <row r="42" spans="1:18" ht="16.899999999999999" customHeight="1" thickBot="1" x14ac:dyDescent="0.3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5"/>
    </row>
    <row r="43" spans="1:18" ht="15.75" x14ac:dyDescent="0.2">
      <c r="A43" s="251" t="s">
        <v>6</v>
      </c>
      <c r="B43" s="252"/>
      <c r="C43" s="255" t="s">
        <v>0</v>
      </c>
      <c r="D43" s="26" t="s">
        <v>162</v>
      </c>
      <c r="E43" s="26" t="s">
        <v>158</v>
      </c>
      <c r="F43" s="26" t="s">
        <v>184</v>
      </c>
      <c r="G43" s="26" t="s">
        <v>185</v>
      </c>
      <c r="H43" s="26" t="s">
        <v>163</v>
      </c>
      <c r="I43" s="26" t="s">
        <v>161</v>
      </c>
      <c r="J43" s="26" t="s">
        <v>157</v>
      </c>
      <c r="K43" s="26" t="s">
        <v>186</v>
      </c>
      <c r="L43" s="26" t="s">
        <v>184</v>
      </c>
      <c r="M43" s="26" t="s">
        <v>185</v>
      </c>
      <c r="N43" s="26" t="s">
        <v>163</v>
      </c>
      <c r="O43" s="26" t="s">
        <v>187</v>
      </c>
      <c r="P43" s="26" t="s">
        <v>157</v>
      </c>
      <c r="Q43" s="61" t="s">
        <v>158</v>
      </c>
      <c r="R43" s="62"/>
    </row>
    <row r="44" spans="1:18" ht="47.25" x14ac:dyDescent="0.2">
      <c r="A44" s="253"/>
      <c r="B44" s="254"/>
      <c r="C44" s="256"/>
      <c r="D44" s="22" t="s">
        <v>5</v>
      </c>
      <c r="E44" s="22" t="s">
        <v>9</v>
      </c>
      <c r="F44" s="22" t="s">
        <v>8</v>
      </c>
      <c r="G44" s="22" t="s">
        <v>10</v>
      </c>
      <c r="H44" s="22" t="s">
        <v>12</v>
      </c>
      <c r="I44" s="63" t="s">
        <v>11</v>
      </c>
      <c r="J44" s="63" t="s">
        <v>368</v>
      </c>
      <c r="K44" s="63" t="s">
        <v>367</v>
      </c>
      <c r="L44" s="63" t="s">
        <v>366</v>
      </c>
      <c r="M44" s="63" t="s">
        <v>13</v>
      </c>
      <c r="N44" s="63" t="s">
        <v>14</v>
      </c>
      <c r="O44" s="63" t="s">
        <v>15</v>
      </c>
      <c r="P44" s="66" t="s">
        <v>371</v>
      </c>
      <c r="Q44" s="119" t="s">
        <v>370</v>
      </c>
      <c r="R44" s="63"/>
    </row>
    <row r="45" spans="1:18" ht="31.5" x14ac:dyDescent="0.2">
      <c r="A45" s="257" t="s">
        <v>183</v>
      </c>
      <c r="B45" s="259" t="s">
        <v>103</v>
      </c>
      <c r="C45" s="22" t="s">
        <v>1</v>
      </c>
      <c r="D45" s="64"/>
      <c r="E45" s="22" t="s">
        <v>313</v>
      </c>
      <c r="F45" s="65"/>
      <c r="G45" s="22" t="s">
        <v>194</v>
      </c>
      <c r="H45" s="22" t="s">
        <v>314</v>
      </c>
      <c r="I45" s="22" t="s">
        <v>316</v>
      </c>
      <c r="J45" s="22" t="s">
        <v>196</v>
      </c>
      <c r="K45" s="22" t="s">
        <v>218</v>
      </c>
      <c r="L45" s="22" t="s">
        <v>16</v>
      </c>
      <c r="M45" s="22" t="s">
        <v>293</v>
      </c>
      <c r="N45" s="22" t="s">
        <v>321</v>
      </c>
      <c r="O45" s="22" t="s">
        <v>323</v>
      </c>
      <c r="P45" s="66"/>
      <c r="Q45" s="66"/>
      <c r="R45" s="66" t="s">
        <v>188</v>
      </c>
    </row>
    <row r="46" spans="1:18" ht="31.5" x14ac:dyDescent="0.2">
      <c r="A46" s="258"/>
      <c r="B46" s="255"/>
      <c r="C46" s="22" t="s">
        <v>2</v>
      </c>
      <c r="D46" s="22" t="s">
        <v>311</v>
      </c>
      <c r="E46" s="22"/>
      <c r="F46" s="22" t="s">
        <v>196</v>
      </c>
      <c r="G46" s="22"/>
      <c r="H46" s="22" t="s">
        <v>315</v>
      </c>
      <c r="I46" s="22"/>
      <c r="J46" s="22" t="s">
        <v>293</v>
      </c>
      <c r="K46" s="22" t="s">
        <v>319</v>
      </c>
      <c r="L46" s="22" t="s">
        <v>202</v>
      </c>
      <c r="M46" s="22" t="s">
        <v>266</v>
      </c>
      <c r="N46" s="22" t="s">
        <v>260</v>
      </c>
      <c r="O46" s="22"/>
      <c r="P46" s="22" t="s">
        <v>324</v>
      </c>
      <c r="Q46" s="22"/>
      <c r="R46" s="22"/>
    </row>
    <row r="47" spans="1:18" ht="31.5" x14ac:dyDescent="0.2">
      <c r="A47" s="258"/>
      <c r="B47" s="255"/>
      <c r="C47" s="22" t="s">
        <v>3</v>
      </c>
      <c r="D47" s="22" t="s">
        <v>312</v>
      </c>
      <c r="E47" s="22"/>
      <c r="F47" s="22" t="s">
        <v>271</v>
      </c>
      <c r="G47" s="22"/>
      <c r="H47" s="22" t="s">
        <v>196</v>
      </c>
      <c r="I47" s="22"/>
      <c r="J47" s="22" t="s">
        <v>318</v>
      </c>
      <c r="K47" s="22"/>
      <c r="L47" s="22" t="s">
        <v>288</v>
      </c>
      <c r="M47" s="22"/>
      <c r="N47" s="22" t="s">
        <v>322</v>
      </c>
      <c r="O47" s="22" t="s">
        <v>307</v>
      </c>
      <c r="P47" s="22"/>
      <c r="Q47" s="22" t="s">
        <v>325</v>
      </c>
      <c r="R47" s="22"/>
    </row>
    <row r="48" spans="1:18" ht="32.25" thickBot="1" x14ac:dyDescent="0.25">
      <c r="A48" s="258"/>
      <c r="B48" s="255"/>
      <c r="C48" s="27" t="s">
        <v>4</v>
      </c>
      <c r="D48" s="27"/>
      <c r="E48" s="27" t="s">
        <v>196</v>
      </c>
      <c r="F48" s="27"/>
      <c r="G48" s="27"/>
      <c r="H48" s="27"/>
      <c r="I48" s="27" t="s">
        <v>317</v>
      </c>
      <c r="J48" s="27"/>
      <c r="K48" s="27" t="s">
        <v>320</v>
      </c>
      <c r="L48" s="27" t="s">
        <v>242</v>
      </c>
      <c r="M48" s="27"/>
      <c r="N48" s="27"/>
      <c r="O48" s="27"/>
      <c r="P48" s="27"/>
      <c r="Q48" s="27"/>
      <c r="R48" s="27"/>
    </row>
    <row r="49" spans="1:18" ht="14.45" thickBot="1" x14ac:dyDescent="0.3">
      <c r="A49" s="223"/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5"/>
    </row>
    <row r="50" spans="1:18" ht="15.75" x14ac:dyDescent="0.2">
      <c r="A50" s="204" t="s">
        <v>6</v>
      </c>
      <c r="B50" s="205"/>
      <c r="C50" s="208" t="s">
        <v>0</v>
      </c>
      <c r="D50" s="28" t="s">
        <v>162</v>
      </c>
      <c r="E50" s="28" t="s">
        <v>158</v>
      </c>
      <c r="F50" s="28" t="s">
        <v>184</v>
      </c>
      <c r="G50" s="28" t="s">
        <v>185</v>
      </c>
      <c r="H50" s="28" t="s">
        <v>163</v>
      </c>
      <c r="I50" s="28" t="s">
        <v>161</v>
      </c>
      <c r="J50" s="28" t="s">
        <v>157</v>
      </c>
      <c r="K50" s="28" t="s">
        <v>186</v>
      </c>
      <c r="L50" s="28" t="s">
        <v>184</v>
      </c>
      <c r="M50" s="28" t="s">
        <v>185</v>
      </c>
      <c r="N50" s="28" t="s">
        <v>163</v>
      </c>
      <c r="O50" s="28" t="s">
        <v>187</v>
      </c>
      <c r="P50" s="28" t="s">
        <v>157</v>
      </c>
      <c r="Q50" s="67" t="s">
        <v>158</v>
      </c>
      <c r="R50" s="68"/>
    </row>
    <row r="51" spans="1:18" ht="47.25" x14ac:dyDescent="0.2">
      <c r="A51" s="206"/>
      <c r="B51" s="207"/>
      <c r="C51" s="209"/>
      <c r="D51" s="18" t="s">
        <v>5</v>
      </c>
      <c r="E51" s="18" t="s">
        <v>9</v>
      </c>
      <c r="F51" s="18" t="s">
        <v>8</v>
      </c>
      <c r="G51" s="18" t="s">
        <v>10</v>
      </c>
      <c r="H51" s="18" t="s">
        <v>12</v>
      </c>
      <c r="I51" s="69" t="s">
        <v>11</v>
      </c>
      <c r="J51" s="69" t="s">
        <v>368</v>
      </c>
      <c r="K51" s="69" t="s">
        <v>367</v>
      </c>
      <c r="L51" s="69" t="s">
        <v>366</v>
      </c>
      <c r="M51" s="69" t="s">
        <v>13</v>
      </c>
      <c r="N51" s="69" t="s">
        <v>14</v>
      </c>
      <c r="O51" s="69" t="s">
        <v>15</v>
      </c>
      <c r="P51" s="72" t="s">
        <v>371</v>
      </c>
      <c r="Q51" s="103" t="s">
        <v>370</v>
      </c>
      <c r="R51" s="69"/>
    </row>
    <row r="52" spans="1:18" ht="31.5" x14ac:dyDescent="0.2">
      <c r="A52" s="237" t="s">
        <v>183</v>
      </c>
      <c r="B52" s="239" t="s">
        <v>116</v>
      </c>
      <c r="C52" s="18" t="s">
        <v>1</v>
      </c>
      <c r="D52" s="70"/>
      <c r="E52" s="18"/>
      <c r="F52" s="71"/>
      <c r="G52" s="18" t="s">
        <v>194</v>
      </c>
      <c r="H52" s="18"/>
      <c r="I52" s="18" t="s">
        <v>35</v>
      </c>
      <c r="J52" s="18" t="s">
        <v>196</v>
      </c>
      <c r="K52" s="18" t="s">
        <v>218</v>
      </c>
      <c r="L52" s="18" t="s">
        <v>188</v>
      </c>
      <c r="M52" s="18" t="s">
        <v>326</v>
      </c>
      <c r="N52" s="18" t="s">
        <v>260</v>
      </c>
      <c r="O52" s="18" t="s">
        <v>327</v>
      </c>
      <c r="P52" s="72" t="s">
        <v>16</v>
      </c>
      <c r="Q52" s="72"/>
      <c r="R52" s="72" t="s">
        <v>188</v>
      </c>
    </row>
    <row r="53" spans="1:18" ht="31.5" x14ac:dyDescent="0.2">
      <c r="A53" s="238"/>
      <c r="B53" s="208"/>
      <c r="C53" s="18" t="s">
        <v>2</v>
      </c>
      <c r="D53" s="18"/>
      <c r="E53" s="18"/>
      <c r="F53" s="18"/>
      <c r="G53" s="18"/>
      <c r="H53" s="18" t="s">
        <v>315</v>
      </c>
      <c r="I53" s="18"/>
      <c r="J53" s="18"/>
      <c r="K53" s="18"/>
      <c r="L53" s="18"/>
      <c r="M53" s="18" t="s">
        <v>328</v>
      </c>
      <c r="N53" s="18" t="s">
        <v>358</v>
      </c>
      <c r="O53" s="18" t="s">
        <v>329</v>
      </c>
      <c r="P53" s="18" t="s">
        <v>61</v>
      </c>
      <c r="Q53" s="18" t="s">
        <v>330</v>
      </c>
      <c r="R53" s="18"/>
    </row>
    <row r="54" spans="1:18" ht="47.25" x14ac:dyDescent="0.2">
      <c r="A54" s="238"/>
      <c r="B54" s="208"/>
      <c r="C54" s="18" t="s">
        <v>3</v>
      </c>
      <c r="D54" s="18" t="s">
        <v>331</v>
      </c>
      <c r="E54" s="18"/>
      <c r="F54" s="18" t="s">
        <v>307</v>
      </c>
      <c r="G54" s="18"/>
      <c r="H54" s="18" t="s">
        <v>196</v>
      </c>
      <c r="I54" s="18"/>
      <c r="J54" s="18"/>
      <c r="K54" s="18"/>
      <c r="L54" s="18"/>
      <c r="M54" s="18" t="s">
        <v>306</v>
      </c>
      <c r="N54" s="18" t="s">
        <v>234</v>
      </c>
      <c r="O54" s="18"/>
      <c r="P54" s="18" t="s">
        <v>332</v>
      </c>
      <c r="Q54" s="18" t="s">
        <v>333</v>
      </c>
      <c r="R54" s="18"/>
    </row>
    <row r="55" spans="1:18" ht="32.25" thickBot="1" x14ac:dyDescent="0.25">
      <c r="A55" s="238"/>
      <c r="B55" s="208"/>
      <c r="C55" s="25" t="s">
        <v>4</v>
      </c>
      <c r="D55" s="25"/>
      <c r="E55" s="25" t="s">
        <v>196</v>
      </c>
      <c r="F55" s="25"/>
      <c r="G55" s="25"/>
      <c r="H55" s="25"/>
      <c r="I55" s="25" t="s">
        <v>334</v>
      </c>
      <c r="J55" s="25" t="s">
        <v>242</v>
      </c>
      <c r="K55" s="25"/>
      <c r="L55" s="25" t="s">
        <v>335</v>
      </c>
      <c r="M55" s="25"/>
      <c r="N55" s="25"/>
      <c r="O55" s="25"/>
      <c r="P55" s="25"/>
      <c r="Q55" s="25"/>
      <c r="R55" s="25"/>
    </row>
    <row r="56" spans="1:18" ht="14.45" thickBot="1" x14ac:dyDescent="0.3">
      <c r="A56" s="223"/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5"/>
    </row>
    <row r="57" spans="1:18" ht="15.75" x14ac:dyDescent="0.2">
      <c r="A57" s="240" t="s">
        <v>6</v>
      </c>
      <c r="B57" s="241"/>
      <c r="C57" s="244" t="s">
        <v>0</v>
      </c>
      <c r="D57" s="90" t="s">
        <v>162</v>
      </c>
      <c r="E57" s="90" t="s">
        <v>158</v>
      </c>
      <c r="F57" s="90" t="s">
        <v>184</v>
      </c>
      <c r="G57" s="90" t="s">
        <v>185</v>
      </c>
      <c r="H57" s="90" t="s">
        <v>163</v>
      </c>
      <c r="I57" s="90" t="s">
        <v>161</v>
      </c>
      <c r="J57" s="90" t="s">
        <v>157</v>
      </c>
      <c r="K57" s="90" t="s">
        <v>186</v>
      </c>
      <c r="L57" s="90" t="s">
        <v>184</v>
      </c>
      <c r="M57" s="90" t="s">
        <v>185</v>
      </c>
      <c r="N57" s="90" t="s">
        <v>163</v>
      </c>
      <c r="O57" s="90" t="s">
        <v>187</v>
      </c>
      <c r="P57" s="90" t="s">
        <v>157</v>
      </c>
      <c r="Q57" s="91" t="s">
        <v>158</v>
      </c>
      <c r="R57" s="92"/>
    </row>
    <row r="58" spans="1:18" ht="47.25" x14ac:dyDescent="0.2">
      <c r="A58" s="242"/>
      <c r="B58" s="243"/>
      <c r="C58" s="245"/>
      <c r="D58" s="93" t="s">
        <v>5</v>
      </c>
      <c r="E58" s="93" t="s">
        <v>9</v>
      </c>
      <c r="F58" s="93" t="s">
        <v>8</v>
      </c>
      <c r="G58" s="93" t="s">
        <v>10</v>
      </c>
      <c r="H58" s="93" t="s">
        <v>12</v>
      </c>
      <c r="I58" s="94" t="s">
        <v>11</v>
      </c>
      <c r="J58" s="94" t="s">
        <v>368</v>
      </c>
      <c r="K58" s="94" t="s">
        <v>367</v>
      </c>
      <c r="L58" s="94" t="s">
        <v>366</v>
      </c>
      <c r="M58" s="94" t="s">
        <v>13</v>
      </c>
      <c r="N58" s="94" t="s">
        <v>14</v>
      </c>
      <c r="O58" s="94" t="s">
        <v>15</v>
      </c>
      <c r="P58" s="93" t="s">
        <v>371</v>
      </c>
      <c r="Q58" s="93" t="s">
        <v>370</v>
      </c>
      <c r="R58" s="94"/>
    </row>
    <row r="59" spans="1:18" ht="31.5" x14ac:dyDescent="0.2">
      <c r="A59" s="246" t="s">
        <v>183</v>
      </c>
      <c r="B59" s="248" t="s">
        <v>129</v>
      </c>
      <c r="C59" s="93" t="s">
        <v>1</v>
      </c>
      <c r="D59" s="95"/>
      <c r="E59" s="93"/>
      <c r="F59" s="96"/>
      <c r="G59" s="93" t="s">
        <v>194</v>
      </c>
      <c r="H59" s="93" t="s">
        <v>340</v>
      </c>
      <c r="I59" s="93" t="s">
        <v>278</v>
      </c>
      <c r="J59" s="93" t="s">
        <v>142</v>
      </c>
      <c r="K59" s="93" t="s">
        <v>218</v>
      </c>
      <c r="L59" s="93" t="s">
        <v>342</v>
      </c>
      <c r="M59" s="93" t="s">
        <v>253</v>
      </c>
      <c r="N59" s="93" t="s">
        <v>260</v>
      </c>
      <c r="O59" s="93"/>
      <c r="P59" s="97" t="s">
        <v>133</v>
      </c>
      <c r="Q59" s="97"/>
      <c r="R59" s="97" t="s">
        <v>188</v>
      </c>
    </row>
    <row r="60" spans="1:18" ht="31.5" x14ac:dyDescent="0.2">
      <c r="A60" s="247"/>
      <c r="B60" s="244"/>
      <c r="C60" s="93" t="s">
        <v>2</v>
      </c>
      <c r="D60" s="93" t="s">
        <v>336</v>
      </c>
      <c r="E60" s="93"/>
      <c r="F60" s="93" t="s">
        <v>139</v>
      </c>
      <c r="G60" s="93"/>
      <c r="H60" s="93" t="s">
        <v>341</v>
      </c>
      <c r="I60" s="93"/>
      <c r="J60" s="93" t="s">
        <v>253</v>
      </c>
      <c r="K60" s="93"/>
      <c r="L60" s="93" t="s">
        <v>340</v>
      </c>
      <c r="M60" s="93"/>
      <c r="N60" s="93" t="s">
        <v>343</v>
      </c>
      <c r="O60" s="93"/>
      <c r="P60" s="93"/>
      <c r="Q60" s="93"/>
      <c r="R60" s="93"/>
    </row>
    <row r="61" spans="1:18" ht="15.75" x14ac:dyDescent="0.2">
      <c r="A61" s="247"/>
      <c r="B61" s="244"/>
      <c r="C61" s="93" t="s">
        <v>3</v>
      </c>
      <c r="D61" s="93" t="s">
        <v>139</v>
      </c>
      <c r="E61" s="93"/>
      <c r="F61" s="93" t="s">
        <v>271</v>
      </c>
      <c r="G61" s="93" t="s">
        <v>338</v>
      </c>
      <c r="H61" s="93"/>
      <c r="I61" s="93"/>
      <c r="J61" s="93"/>
      <c r="K61" s="93"/>
      <c r="L61" s="93"/>
      <c r="M61" s="93"/>
      <c r="N61" s="93"/>
      <c r="O61" s="93"/>
      <c r="P61" s="93"/>
      <c r="Q61" s="93" t="s">
        <v>339</v>
      </c>
      <c r="R61" s="93"/>
    </row>
    <row r="62" spans="1:18" ht="16.5" thickBot="1" x14ac:dyDescent="0.25">
      <c r="A62" s="247"/>
      <c r="B62" s="244"/>
      <c r="C62" s="98" t="s">
        <v>4</v>
      </c>
      <c r="D62" s="98"/>
      <c r="E62" s="98" t="s">
        <v>337</v>
      </c>
      <c r="F62" s="98"/>
      <c r="G62" s="98" t="s">
        <v>339</v>
      </c>
      <c r="H62" s="98"/>
      <c r="I62" s="98"/>
      <c r="J62" s="98"/>
      <c r="K62" s="98"/>
      <c r="L62" s="98"/>
      <c r="M62" s="98"/>
      <c r="N62" s="98"/>
      <c r="O62" s="98" t="s">
        <v>344</v>
      </c>
      <c r="P62" s="98"/>
      <c r="Q62" s="98"/>
      <c r="R62" s="98"/>
    </row>
    <row r="63" spans="1:18" ht="14.45" thickBot="1" x14ac:dyDescent="0.3">
      <c r="A63" s="223"/>
      <c r="B63" s="224"/>
      <c r="C63" s="224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5"/>
    </row>
    <row r="64" spans="1:18" ht="15.75" x14ac:dyDescent="0.2">
      <c r="A64" s="226" t="s">
        <v>6</v>
      </c>
      <c r="B64" s="227"/>
      <c r="C64" s="230" t="s">
        <v>0</v>
      </c>
      <c r="D64" s="24" t="s">
        <v>162</v>
      </c>
      <c r="E64" s="24" t="s">
        <v>158</v>
      </c>
      <c r="F64" s="24" t="s">
        <v>184</v>
      </c>
      <c r="G64" s="24" t="s">
        <v>185</v>
      </c>
      <c r="H64" s="24" t="s">
        <v>163</v>
      </c>
      <c r="I64" s="24" t="s">
        <v>161</v>
      </c>
      <c r="J64" s="24" t="s">
        <v>157</v>
      </c>
      <c r="K64" s="24" t="s">
        <v>186</v>
      </c>
      <c r="L64" s="24" t="s">
        <v>184</v>
      </c>
      <c r="M64" s="24" t="s">
        <v>185</v>
      </c>
      <c r="N64" s="24" t="s">
        <v>163</v>
      </c>
      <c r="O64" s="24" t="s">
        <v>187</v>
      </c>
      <c r="P64" s="24"/>
      <c r="Q64" s="73"/>
      <c r="R64" s="74"/>
    </row>
    <row r="65" spans="1:18" ht="47.25" x14ac:dyDescent="0.2">
      <c r="A65" s="228"/>
      <c r="B65" s="229"/>
      <c r="C65" s="231"/>
      <c r="D65" s="23" t="s">
        <v>5</v>
      </c>
      <c r="E65" s="23" t="s">
        <v>9</v>
      </c>
      <c r="F65" s="23" t="s">
        <v>8</v>
      </c>
      <c r="G65" s="23" t="s">
        <v>10</v>
      </c>
      <c r="H65" s="23" t="s">
        <v>12</v>
      </c>
      <c r="I65" s="75" t="s">
        <v>11</v>
      </c>
      <c r="J65" s="75" t="s">
        <v>368</v>
      </c>
      <c r="K65" s="75" t="s">
        <v>367</v>
      </c>
      <c r="L65" s="75" t="s">
        <v>366</v>
      </c>
      <c r="M65" s="75" t="s">
        <v>13</v>
      </c>
      <c r="N65" s="75" t="s">
        <v>14</v>
      </c>
      <c r="O65" s="75" t="s">
        <v>15</v>
      </c>
      <c r="P65" s="75"/>
      <c r="Q65" s="76"/>
      <c r="R65" s="75"/>
    </row>
    <row r="66" spans="1:18" ht="31.5" x14ac:dyDescent="0.2">
      <c r="A66" s="232" t="s">
        <v>183</v>
      </c>
      <c r="B66" s="235" t="s">
        <v>143</v>
      </c>
      <c r="C66" s="23" t="s">
        <v>1</v>
      </c>
      <c r="D66" s="77"/>
      <c r="E66" s="23" t="s">
        <v>287</v>
      </c>
      <c r="F66" s="78"/>
      <c r="G66" s="23" t="s">
        <v>347</v>
      </c>
      <c r="H66" s="23" t="s">
        <v>16</v>
      </c>
      <c r="I66" s="23" t="s">
        <v>348</v>
      </c>
      <c r="J66" s="23" t="s">
        <v>196</v>
      </c>
      <c r="K66" s="23" t="s">
        <v>218</v>
      </c>
      <c r="L66" s="23" t="s">
        <v>350</v>
      </c>
      <c r="M66" s="23" t="s">
        <v>220</v>
      </c>
      <c r="N66" s="23" t="s">
        <v>260</v>
      </c>
      <c r="O66" s="23"/>
      <c r="P66" s="79"/>
      <c r="Q66" s="79"/>
      <c r="R66" s="79" t="s">
        <v>188</v>
      </c>
    </row>
    <row r="67" spans="1:18" ht="47.25" x14ac:dyDescent="0.2">
      <c r="A67" s="233"/>
      <c r="B67" s="230"/>
      <c r="C67" s="23" t="s">
        <v>2</v>
      </c>
      <c r="D67" s="23" t="s">
        <v>287</v>
      </c>
      <c r="E67" s="23"/>
      <c r="F67" s="23" t="s">
        <v>196</v>
      </c>
      <c r="G67" s="23"/>
      <c r="H67" s="23" t="s">
        <v>86</v>
      </c>
      <c r="I67" s="23"/>
      <c r="J67" s="23" t="s">
        <v>220</v>
      </c>
      <c r="K67" s="23"/>
      <c r="L67" s="23" t="s">
        <v>256</v>
      </c>
      <c r="M67" s="23" t="s">
        <v>155</v>
      </c>
      <c r="N67" s="23" t="s">
        <v>61</v>
      </c>
      <c r="O67" s="23" t="s">
        <v>224</v>
      </c>
      <c r="P67" s="23"/>
      <c r="Q67" s="23"/>
      <c r="R67" s="23"/>
    </row>
    <row r="68" spans="1:18" ht="31.5" x14ac:dyDescent="0.2">
      <c r="A68" s="233"/>
      <c r="B68" s="230"/>
      <c r="C68" s="23" t="s">
        <v>3</v>
      </c>
      <c r="D68" s="23" t="s">
        <v>345</v>
      </c>
      <c r="E68" s="23"/>
      <c r="F68" s="23" t="s">
        <v>346</v>
      </c>
      <c r="G68" s="23"/>
      <c r="H68" s="23" t="s">
        <v>196</v>
      </c>
      <c r="I68" s="23"/>
      <c r="J68" s="23" t="s">
        <v>207</v>
      </c>
      <c r="K68" s="23"/>
      <c r="L68" s="23"/>
      <c r="M68" s="23" t="s">
        <v>352</v>
      </c>
      <c r="N68" s="23" t="s">
        <v>234</v>
      </c>
      <c r="O68" s="23" t="s">
        <v>307</v>
      </c>
      <c r="P68" s="23"/>
      <c r="Q68" s="23"/>
      <c r="R68" s="23"/>
    </row>
    <row r="69" spans="1:18" ht="32.25" thickBot="1" x14ac:dyDescent="0.25">
      <c r="A69" s="234"/>
      <c r="B69" s="236"/>
      <c r="C69" s="155" t="s">
        <v>4</v>
      </c>
      <c r="D69" s="155"/>
      <c r="E69" s="155" t="s">
        <v>196</v>
      </c>
      <c r="F69" s="155"/>
      <c r="G69" s="155" t="s">
        <v>133</v>
      </c>
      <c r="H69" s="155"/>
      <c r="I69" s="155" t="s">
        <v>349</v>
      </c>
      <c r="J69" s="155"/>
      <c r="K69" s="155" t="s">
        <v>242</v>
      </c>
      <c r="L69" s="155" t="s">
        <v>351</v>
      </c>
      <c r="M69" s="155"/>
      <c r="N69" s="155"/>
      <c r="O69" s="155"/>
      <c r="P69" s="155"/>
      <c r="Q69" s="155"/>
      <c r="R69" s="155"/>
    </row>
  </sheetData>
  <mergeCells count="49">
    <mergeCell ref="A21:R21"/>
    <mergeCell ref="B14:R14"/>
    <mergeCell ref="A7:R7"/>
    <mergeCell ref="A42:R42"/>
    <mergeCell ref="A49:R49"/>
    <mergeCell ref="A43:B44"/>
    <mergeCell ref="C43:C44"/>
    <mergeCell ref="A45:A48"/>
    <mergeCell ref="B45:B48"/>
    <mergeCell ref="A22:B23"/>
    <mergeCell ref="C22:C23"/>
    <mergeCell ref="A24:A27"/>
    <mergeCell ref="B24:B27"/>
    <mergeCell ref="A29:B30"/>
    <mergeCell ref="C29:C30"/>
    <mergeCell ref="A28:R28"/>
    <mergeCell ref="A64:B65"/>
    <mergeCell ref="C64:C65"/>
    <mergeCell ref="A66:A69"/>
    <mergeCell ref="B66:B69"/>
    <mergeCell ref="A52:A55"/>
    <mergeCell ref="B52:B55"/>
    <mergeCell ref="A57:B58"/>
    <mergeCell ref="C57:C58"/>
    <mergeCell ref="A59:A62"/>
    <mergeCell ref="B59:B62"/>
    <mergeCell ref="A56:R56"/>
    <mergeCell ref="A63:R63"/>
    <mergeCell ref="A50:B51"/>
    <mergeCell ref="C50:C51"/>
    <mergeCell ref="A31:A34"/>
    <mergeCell ref="B31:B34"/>
    <mergeCell ref="A36:B37"/>
    <mergeCell ref="C36:C37"/>
    <mergeCell ref="A38:A41"/>
    <mergeCell ref="B38:B41"/>
    <mergeCell ref="A35:R35"/>
    <mergeCell ref="A10:A13"/>
    <mergeCell ref="B10:B13"/>
    <mergeCell ref="A15:B16"/>
    <mergeCell ref="C15:C16"/>
    <mergeCell ref="A17:A20"/>
    <mergeCell ref="B17:B20"/>
    <mergeCell ref="C1:C2"/>
    <mergeCell ref="A1:B2"/>
    <mergeCell ref="A3:A6"/>
    <mergeCell ref="B3:B6"/>
    <mergeCell ref="A8:B9"/>
    <mergeCell ref="C8:C9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rightToLeft="1" tabSelected="1" topLeftCell="A30" zoomScale="60" zoomScaleNormal="60" workbookViewId="0">
      <selection activeCell="E30" sqref="E30"/>
    </sheetView>
  </sheetViews>
  <sheetFormatPr defaultRowHeight="14.25" x14ac:dyDescent="0.2"/>
  <cols>
    <col min="1" max="1" width="13.375" customWidth="1"/>
    <col min="2" max="2" width="14.625" customWidth="1"/>
    <col min="3" max="3" width="13.25" customWidth="1"/>
    <col min="4" max="4" width="21.75" customWidth="1"/>
    <col min="5" max="5" width="20.25" customWidth="1"/>
    <col min="6" max="6" width="19.25" customWidth="1"/>
    <col min="7" max="7" width="17.375" customWidth="1"/>
    <col min="8" max="8" width="15.375" customWidth="1"/>
    <col min="9" max="9" width="15.75" customWidth="1"/>
    <col min="10" max="10" width="15.875" customWidth="1"/>
    <col min="11" max="11" width="15.625" customWidth="1"/>
    <col min="12" max="12" width="15" customWidth="1"/>
    <col min="13" max="13" width="17" customWidth="1"/>
    <col min="14" max="14" width="13.375" customWidth="1"/>
    <col min="15" max="15" width="14.25" customWidth="1"/>
    <col min="16" max="16" width="18.625" customWidth="1"/>
  </cols>
  <sheetData>
    <row r="1" spans="1:16" ht="18.75" thickTop="1" x14ac:dyDescent="0.2">
      <c r="A1" s="331" t="s">
        <v>6</v>
      </c>
      <c r="B1" s="332"/>
      <c r="C1" s="335" t="s">
        <v>0</v>
      </c>
      <c r="D1" s="133" t="s">
        <v>157</v>
      </c>
      <c r="E1" s="133" t="s">
        <v>158</v>
      </c>
      <c r="F1" s="133" t="s">
        <v>159</v>
      </c>
      <c r="G1" s="133" t="s">
        <v>160</v>
      </c>
      <c r="H1" s="133" t="s">
        <v>163</v>
      </c>
      <c r="I1" s="133" t="s">
        <v>161</v>
      </c>
      <c r="J1" s="133" t="s">
        <v>162</v>
      </c>
      <c r="K1" s="133" t="s">
        <v>158</v>
      </c>
      <c r="L1" s="133" t="s">
        <v>159</v>
      </c>
      <c r="M1" s="133" t="s">
        <v>160</v>
      </c>
      <c r="N1" s="133" t="s">
        <v>163</v>
      </c>
      <c r="O1" s="133" t="s">
        <v>161</v>
      </c>
      <c r="P1" s="134"/>
    </row>
    <row r="2" spans="1:16" ht="27" customHeight="1" x14ac:dyDescent="0.2">
      <c r="A2" s="333"/>
      <c r="B2" s="334"/>
      <c r="C2" s="336"/>
      <c r="D2" s="135" t="s">
        <v>5</v>
      </c>
      <c r="E2" s="135" t="s">
        <v>156</v>
      </c>
      <c r="F2" s="135" t="s">
        <v>164</v>
      </c>
      <c r="G2" s="135" t="s">
        <v>165</v>
      </c>
      <c r="H2" s="135" t="s">
        <v>166</v>
      </c>
      <c r="I2" s="136" t="s">
        <v>167</v>
      </c>
      <c r="J2" s="136" t="s">
        <v>168</v>
      </c>
      <c r="K2" s="136" t="s">
        <v>169</v>
      </c>
      <c r="L2" s="136" t="s">
        <v>170</v>
      </c>
      <c r="M2" s="136" t="s">
        <v>171</v>
      </c>
      <c r="N2" s="136" t="s">
        <v>172</v>
      </c>
      <c r="O2" s="136" t="s">
        <v>173</v>
      </c>
      <c r="P2" s="137"/>
    </row>
    <row r="3" spans="1:16" ht="18" x14ac:dyDescent="0.2">
      <c r="A3" s="337" t="s">
        <v>18</v>
      </c>
      <c r="B3" s="339" t="s">
        <v>7</v>
      </c>
      <c r="C3" s="138" t="s">
        <v>1</v>
      </c>
      <c r="D3" s="138"/>
      <c r="E3" s="138" t="s">
        <v>19</v>
      </c>
      <c r="F3" s="138"/>
      <c r="G3" s="138"/>
      <c r="H3" s="138" t="s">
        <v>20</v>
      </c>
      <c r="I3" s="138"/>
      <c r="J3" s="138"/>
      <c r="K3" s="138"/>
      <c r="L3" s="138"/>
      <c r="M3" s="138"/>
      <c r="N3" s="138"/>
      <c r="O3" s="138"/>
      <c r="P3" s="134"/>
    </row>
    <row r="4" spans="1:16" ht="18" x14ac:dyDescent="0.2">
      <c r="A4" s="338"/>
      <c r="B4" s="340"/>
      <c r="C4" s="138" t="s">
        <v>2</v>
      </c>
      <c r="D4" s="138" t="s">
        <v>21</v>
      </c>
      <c r="E4" s="138"/>
      <c r="F4" s="138"/>
      <c r="G4" s="138" t="s">
        <v>22</v>
      </c>
      <c r="H4" s="138"/>
      <c r="I4" s="138" t="s">
        <v>23</v>
      </c>
      <c r="J4" s="138"/>
      <c r="K4" s="138" t="s">
        <v>17</v>
      </c>
      <c r="L4" s="138"/>
      <c r="M4" s="138"/>
      <c r="N4" s="138"/>
      <c r="O4" s="138"/>
      <c r="P4" s="134"/>
    </row>
    <row r="5" spans="1:16" ht="18" x14ac:dyDescent="0.2">
      <c r="A5" s="338"/>
      <c r="B5" s="340"/>
      <c r="C5" s="138" t="s">
        <v>3</v>
      </c>
      <c r="D5" s="138"/>
      <c r="E5" s="138"/>
      <c r="F5" s="138" t="s">
        <v>24</v>
      </c>
      <c r="G5" s="138" t="s">
        <v>25</v>
      </c>
      <c r="H5" s="138"/>
      <c r="I5" s="138"/>
      <c r="J5" s="138"/>
      <c r="K5" s="138" t="s">
        <v>26</v>
      </c>
      <c r="L5" s="138"/>
      <c r="M5" s="138" t="s">
        <v>27</v>
      </c>
      <c r="N5" s="138"/>
      <c r="O5" s="138"/>
      <c r="P5" s="134"/>
    </row>
    <row r="6" spans="1:16" ht="18.75" thickBot="1" x14ac:dyDescent="0.25">
      <c r="A6" s="338"/>
      <c r="B6" s="340"/>
      <c r="C6" s="139" t="s">
        <v>4</v>
      </c>
      <c r="D6" s="139" t="s">
        <v>27</v>
      </c>
      <c r="E6" s="139"/>
      <c r="F6" s="139" t="s">
        <v>28</v>
      </c>
      <c r="G6" s="139"/>
      <c r="H6" s="139"/>
      <c r="I6" s="139" t="s">
        <v>29</v>
      </c>
      <c r="J6" s="139"/>
      <c r="K6" s="139"/>
      <c r="L6" s="139"/>
      <c r="M6" s="139"/>
      <c r="N6" s="139"/>
      <c r="O6" s="139"/>
      <c r="P6" s="140"/>
    </row>
    <row r="7" spans="1:16" ht="18" thickBot="1" x14ac:dyDescent="0.3">
      <c r="A7" s="309"/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1"/>
    </row>
    <row r="8" spans="1:16" ht="15" customHeight="1" x14ac:dyDescent="0.2">
      <c r="A8" s="341" t="s">
        <v>6</v>
      </c>
      <c r="B8" s="342"/>
      <c r="C8" s="320" t="s">
        <v>0</v>
      </c>
      <c r="D8" s="141" t="s">
        <v>157</v>
      </c>
      <c r="E8" s="141" t="s">
        <v>158</v>
      </c>
      <c r="F8" s="141" t="s">
        <v>159</v>
      </c>
      <c r="G8" s="141" t="s">
        <v>160</v>
      </c>
      <c r="H8" s="141" t="s">
        <v>163</v>
      </c>
      <c r="I8" s="141" t="s">
        <v>161</v>
      </c>
      <c r="J8" s="141" t="s">
        <v>162</v>
      </c>
      <c r="K8" s="141" t="s">
        <v>158</v>
      </c>
      <c r="L8" s="141" t="s">
        <v>174</v>
      </c>
      <c r="M8" s="141" t="s">
        <v>160</v>
      </c>
      <c r="N8" s="141" t="s">
        <v>163</v>
      </c>
      <c r="O8" s="141" t="s">
        <v>161</v>
      </c>
      <c r="P8" s="142"/>
    </row>
    <row r="9" spans="1:16" ht="24" customHeight="1" x14ac:dyDescent="0.2">
      <c r="A9" s="343"/>
      <c r="B9" s="344"/>
      <c r="C9" s="321"/>
      <c r="D9" s="143" t="s">
        <v>43</v>
      </c>
      <c r="E9" s="143" t="s">
        <v>156</v>
      </c>
      <c r="F9" s="143" t="s">
        <v>175</v>
      </c>
      <c r="G9" s="143" t="s">
        <v>165</v>
      </c>
      <c r="H9" s="143" t="s">
        <v>166</v>
      </c>
      <c r="I9" s="144" t="s">
        <v>176</v>
      </c>
      <c r="J9" s="144" t="s">
        <v>168</v>
      </c>
      <c r="K9" s="144" t="s">
        <v>169</v>
      </c>
      <c r="L9" s="144" t="s">
        <v>170</v>
      </c>
      <c r="M9" s="144" t="s">
        <v>177</v>
      </c>
      <c r="N9" s="144" t="s">
        <v>172</v>
      </c>
      <c r="O9" s="144" t="s">
        <v>189</v>
      </c>
      <c r="P9" s="145"/>
    </row>
    <row r="10" spans="1:16" ht="17.45" customHeight="1" x14ac:dyDescent="0.2">
      <c r="A10" s="322" t="s">
        <v>18</v>
      </c>
      <c r="B10" s="324" t="s">
        <v>30</v>
      </c>
      <c r="C10" s="146" t="s">
        <v>1</v>
      </c>
      <c r="D10" s="146" t="s">
        <v>31</v>
      </c>
      <c r="E10" s="146"/>
      <c r="F10" s="146" t="s">
        <v>32</v>
      </c>
      <c r="G10" s="146"/>
      <c r="H10" s="146"/>
      <c r="I10" s="146"/>
      <c r="J10" s="146"/>
      <c r="K10" s="146"/>
      <c r="L10" s="146"/>
      <c r="M10" s="146"/>
      <c r="N10" s="146"/>
      <c r="O10" s="146"/>
      <c r="P10" s="145"/>
    </row>
    <row r="11" spans="1:16" ht="36" x14ac:dyDescent="0.2">
      <c r="A11" s="323"/>
      <c r="B11" s="320"/>
      <c r="C11" s="146" t="s">
        <v>2</v>
      </c>
      <c r="D11" s="146"/>
      <c r="E11" s="146" t="s">
        <v>33</v>
      </c>
      <c r="F11" s="146"/>
      <c r="G11" s="146" t="s">
        <v>31</v>
      </c>
      <c r="H11" s="146"/>
      <c r="I11" s="146" t="s">
        <v>34</v>
      </c>
      <c r="J11" s="146"/>
      <c r="K11" s="146" t="s">
        <v>35</v>
      </c>
      <c r="L11" s="146"/>
      <c r="M11" s="146"/>
      <c r="N11" s="146"/>
      <c r="O11" s="146" t="s">
        <v>36</v>
      </c>
      <c r="P11" s="145"/>
    </row>
    <row r="12" spans="1:16" ht="18" x14ac:dyDescent="0.2">
      <c r="A12" s="323"/>
      <c r="B12" s="320"/>
      <c r="C12" s="146" t="s">
        <v>3</v>
      </c>
      <c r="D12" s="146"/>
      <c r="E12" s="146" t="s">
        <v>353</v>
      </c>
      <c r="F12" s="146"/>
      <c r="G12" s="146" t="s">
        <v>37</v>
      </c>
      <c r="H12" s="146"/>
      <c r="I12" s="146" t="s">
        <v>232</v>
      </c>
      <c r="J12" s="146"/>
      <c r="K12" s="146" t="s">
        <v>233</v>
      </c>
      <c r="L12" s="146"/>
      <c r="M12" s="146" t="s">
        <v>355</v>
      </c>
      <c r="N12" s="146"/>
      <c r="O12" s="146"/>
      <c r="P12" s="145"/>
    </row>
    <row r="13" spans="1:16" ht="36.75" thickBot="1" x14ac:dyDescent="0.25">
      <c r="A13" s="323"/>
      <c r="B13" s="320"/>
      <c r="C13" s="147" t="s">
        <v>4</v>
      </c>
      <c r="D13" s="147" t="s">
        <v>38</v>
      </c>
      <c r="E13" s="147"/>
      <c r="F13" s="147" t="s">
        <v>39</v>
      </c>
      <c r="G13" s="147"/>
      <c r="H13" s="147" t="s">
        <v>40</v>
      </c>
      <c r="I13" s="147"/>
      <c r="J13" s="147" t="s">
        <v>41</v>
      </c>
      <c r="K13" s="147"/>
      <c r="L13" s="147" t="s">
        <v>354</v>
      </c>
      <c r="M13" s="147"/>
      <c r="N13" s="147" t="s">
        <v>356</v>
      </c>
      <c r="O13" s="147"/>
      <c r="P13" s="148"/>
    </row>
    <row r="14" spans="1:16" ht="18" thickBot="1" x14ac:dyDescent="0.3">
      <c r="A14" s="309"/>
      <c r="B14" s="310"/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1"/>
    </row>
    <row r="15" spans="1:16" ht="18" x14ac:dyDescent="0.2">
      <c r="A15" s="325" t="s">
        <v>6</v>
      </c>
      <c r="B15" s="326"/>
      <c r="C15" s="315" t="s">
        <v>0</v>
      </c>
      <c r="D15" s="106" t="s">
        <v>157</v>
      </c>
      <c r="E15" s="106" t="s">
        <v>158</v>
      </c>
      <c r="F15" s="106" t="s">
        <v>159</v>
      </c>
      <c r="G15" s="106" t="s">
        <v>160</v>
      </c>
      <c r="H15" s="106" t="s">
        <v>163</v>
      </c>
      <c r="I15" s="106" t="s">
        <v>161</v>
      </c>
      <c r="J15" s="106" t="s">
        <v>162</v>
      </c>
      <c r="K15" s="106" t="s">
        <v>158</v>
      </c>
      <c r="L15" s="106" t="s">
        <v>159</v>
      </c>
      <c r="M15" s="106" t="s">
        <v>160</v>
      </c>
      <c r="N15" s="106" t="s">
        <v>163</v>
      </c>
      <c r="O15" s="106" t="s">
        <v>161</v>
      </c>
      <c r="P15" s="106"/>
    </row>
    <row r="16" spans="1:16" ht="28.15" customHeight="1" x14ac:dyDescent="0.2">
      <c r="A16" s="327"/>
      <c r="B16" s="328"/>
      <c r="C16" s="329"/>
      <c r="D16" s="131" t="s">
        <v>5</v>
      </c>
      <c r="E16" s="131" t="s">
        <v>178</v>
      </c>
      <c r="F16" s="131" t="s">
        <v>164</v>
      </c>
      <c r="G16" s="131" t="s">
        <v>179</v>
      </c>
      <c r="H16" s="131" t="s">
        <v>166</v>
      </c>
      <c r="I16" s="132" t="s">
        <v>176</v>
      </c>
      <c r="J16" s="132" t="s">
        <v>168</v>
      </c>
      <c r="K16" s="132" t="s">
        <v>169</v>
      </c>
      <c r="L16" s="132" t="s">
        <v>170</v>
      </c>
      <c r="M16" s="132" t="s">
        <v>171</v>
      </c>
      <c r="N16" s="132" t="s">
        <v>180</v>
      </c>
      <c r="O16" s="132" t="s">
        <v>181</v>
      </c>
      <c r="P16" s="3"/>
    </row>
    <row r="17" spans="1:21" ht="18" x14ac:dyDescent="0.2">
      <c r="A17" s="312" t="s">
        <v>18</v>
      </c>
      <c r="B17" s="314" t="s">
        <v>42</v>
      </c>
      <c r="C17" s="3" t="s">
        <v>1</v>
      </c>
      <c r="D17" s="3" t="s">
        <v>44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U17" s="1"/>
    </row>
    <row r="18" spans="1:21" ht="18" x14ac:dyDescent="0.2">
      <c r="A18" s="313"/>
      <c r="B18" s="315"/>
      <c r="C18" s="3" t="s">
        <v>2</v>
      </c>
      <c r="D18" s="3"/>
      <c r="E18" s="3" t="s">
        <v>46</v>
      </c>
      <c r="F18" s="3"/>
      <c r="G18" s="3" t="s">
        <v>49</v>
      </c>
      <c r="H18" s="3"/>
      <c r="I18" s="3"/>
      <c r="J18" s="3"/>
      <c r="K18" s="3" t="s">
        <v>54</v>
      </c>
      <c r="L18" s="3"/>
      <c r="M18" s="3"/>
      <c r="N18" s="3"/>
      <c r="O18" s="3"/>
      <c r="P18" s="3"/>
    </row>
    <row r="19" spans="1:21" ht="36" x14ac:dyDescent="0.2">
      <c r="A19" s="313"/>
      <c r="B19" s="315"/>
      <c r="C19" s="3" t="s">
        <v>3</v>
      </c>
      <c r="D19" s="3"/>
      <c r="E19" s="3" t="s">
        <v>47</v>
      </c>
      <c r="F19" s="3"/>
      <c r="G19" s="3" t="s">
        <v>50</v>
      </c>
      <c r="H19" s="3"/>
      <c r="I19" s="3" t="s">
        <v>52</v>
      </c>
      <c r="J19" s="3"/>
      <c r="K19" s="3"/>
      <c r="L19" s="3"/>
      <c r="M19" s="3"/>
      <c r="N19" s="3"/>
      <c r="O19" s="3"/>
      <c r="P19" s="3"/>
    </row>
    <row r="20" spans="1:21" ht="36.75" thickBot="1" x14ac:dyDescent="0.25">
      <c r="A20" s="313"/>
      <c r="B20" s="315"/>
      <c r="C20" s="105" t="s">
        <v>4</v>
      </c>
      <c r="D20" s="105" t="s">
        <v>45</v>
      </c>
      <c r="E20" s="105"/>
      <c r="F20" s="105" t="s">
        <v>48</v>
      </c>
      <c r="G20" s="105"/>
      <c r="H20" s="105" t="s">
        <v>51</v>
      </c>
      <c r="I20" s="105"/>
      <c r="J20" s="105" t="s">
        <v>53</v>
      </c>
      <c r="K20" s="105"/>
      <c r="L20" s="105" t="s">
        <v>55</v>
      </c>
      <c r="M20" s="105"/>
      <c r="N20" s="105"/>
      <c r="O20" s="105"/>
      <c r="P20" s="34"/>
    </row>
    <row r="21" spans="1:21" ht="18" thickBot="1" x14ac:dyDescent="0.3">
      <c r="A21" s="309"/>
      <c r="B21" s="310"/>
      <c r="C21" s="310"/>
      <c r="D21" s="310"/>
      <c r="E21" s="310"/>
      <c r="F21" s="310"/>
      <c r="G21" s="310"/>
      <c r="H21" s="310"/>
      <c r="I21" s="310"/>
      <c r="J21" s="310"/>
      <c r="K21" s="310"/>
      <c r="L21" s="310"/>
      <c r="M21" s="310"/>
      <c r="N21" s="310"/>
      <c r="O21" s="310"/>
      <c r="P21" s="311"/>
    </row>
    <row r="22" spans="1:21" ht="18" x14ac:dyDescent="0.2">
      <c r="A22" s="316" t="s">
        <v>6</v>
      </c>
      <c r="B22" s="317"/>
      <c r="C22" s="299" t="s">
        <v>0</v>
      </c>
      <c r="D22" s="107" t="s">
        <v>157</v>
      </c>
      <c r="E22" s="107" t="s">
        <v>158</v>
      </c>
      <c r="F22" s="107" t="s">
        <v>159</v>
      </c>
      <c r="G22" s="107" t="s">
        <v>160</v>
      </c>
      <c r="H22" s="107" t="s">
        <v>163</v>
      </c>
      <c r="I22" s="107" t="s">
        <v>161</v>
      </c>
      <c r="J22" s="107" t="s">
        <v>162</v>
      </c>
      <c r="K22" s="107" t="s">
        <v>158</v>
      </c>
      <c r="L22" s="107" t="s">
        <v>159</v>
      </c>
      <c r="M22" s="107" t="s">
        <v>160</v>
      </c>
      <c r="N22" s="107" t="s">
        <v>163</v>
      </c>
      <c r="O22" s="107" t="s">
        <v>161</v>
      </c>
      <c r="P22" s="107"/>
    </row>
    <row r="23" spans="1:21" ht="30" customHeight="1" x14ac:dyDescent="0.2">
      <c r="A23" s="318"/>
      <c r="B23" s="319"/>
      <c r="C23" s="330"/>
      <c r="D23" s="129" t="s">
        <v>5</v>
      </c>
      <c r="E23" s="129" t="s">
        <v>156</v>
      </c>
      <c r="F23" s="129" t="s">
        <v>175</v>
      </c>
      <c r="G23" s="129" t="s">
        <v>179</v>
      </c>
      <c r="H23" s="129" t="s">
        <v>182</v>
      </c>
      <c r="I23" s="130" t="s">
        <v>167</v>
      </c>
      <c r="J23" s="130" t="s">
        <v>168</v>
      </c>
      <c r="K23" s="130" t="s">
        <v>169</v>
      </c>
      <c r="L23" s="130" t="s">
        <v>170</v>
      </c>
      <c r="M23" s="130" t="s">
        <v>171</v>
      </c>
      <c r="N23" s="130" t="s">
        <v>172</v>
      </c>
      <c r="O23" s="130" t="s">
        <v>173</v>
      </c>
      <c r="P23" s="20"/>
      <c r="S23">
        <f ca="1">S23:S24</f>
        <v>0</v>
      </c>
    </row>
    <row r="24" spans="1:21" ht="18" x14ac:dyDescent="0.2">
      <c r="A24" s="296" t="s">
        <v>18</v>
      </c>
      <c r="B24" s="298" t="s">
        <v>56</v>
      </c>
      <c r="C24" s="20" t="s">
        <v>1</v>
      </c>
      <c r="D24" s="20" t="s">
        <v>57</v>
      </c>
      <c r="E24" s="20"/>
      <c r="F24" s="20" t="s">
        <v>58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21" ht="18" x14ac:dyDescent="0.2">
      <c r="A25" s="297"/>
      <c r="B25" s="299"/>
      <c r="C25" s="20" t="s">
        <v>2</v>
      </c>
      <c r="D25" s="20"/>
      <c r="E25" s="20" t="s">
        <v>59</v>
      </c>
      <c r="F25" s="20"/>
      <c r="G25" s="20" t="s">
        <v>60</v>
      </c>
      <c r="H25" s="20"/>
      <c r="I25" s="20" t="s">
        <v>61</v>
      </c>
      <c r="J25" s="20"/>
      <c r="K25" s="20" t="s">
        <v>16</v>
      </c>
      <c r="L25" s="20"/>
      <c r="M25" s="20"/>
      <c r="N25" s="20"/>
      <c r="O25" s="20"/>
      <c r="P25" s="20"/>
    </row>
    <row r="26" spans="1:21" ht="36" x14ac:dyDescent="0.2">
      <c r="A26" s="297"/>
      <c r="B26" s="299"/>
      <c r="C26" s="20" t="s">
        <v>3</v>
      </c>
      <c r="D26" s="20"/>
      <c r="E26" s="20" t="s">
        <v>62</v>
      </c>
      <c r="F26" s="20"/>
      <c r="G26" s="20" t="s">
        <v>63</v>
      </c>
      <c r="H26" s="20"/>
      <c r="I26" s="20" t="s">
        <v>64</v>
      </c>
      <c r="J26" s="20"/>
      <c r="K26" s="20" t="s">
        <v>65</v>
      </c>
      <c r="L26" s="20"/>
      <c r="M26" s="20" t="s">
        <v>66</v>
      </c>
      <c r="N26" s="20"/>
      <c r="O26" s="20" t="s">
        <v>67</v>
      </c>
      <c r="P26" s="20"/>
    </row>
    <row r="27" spans="1:21" ht="18.75" thickBot="1" x14ac:dyDescent="0.25">
      <c r="A27" s="297"/>
      <c r="B27" s="299"/>
      <c r="C27" s="108" t="s">
        <v>4</v>
      </c>
      <c r="D27" s="108" t="s">
        <v>68</v>
      </c>
      <c r="E27" s="108"/>
      <c r="F27" s="108" t="s">
        <v>69</v>
      </c>
      <c r="G27" s="108"/>
      <c r="H27" s="108" t="s">
        <v>70</v>
      </c>
      <c r="I27" s="108"/>
      <c r="J27" s="108"/>
      <c r="K27" s="108"/>
      <c r="L27" s="108" t="s">
        <v>190</v>
      </c>
      <c r="M27" s="108"/>
      <c r="N27" s="108" t="s">
        <v>71</v>
      </c>
      <c r="O27" s="108"/>
      <c r="P27" s="108"/>
    </row>
    <row r="28" spans="1:21" ht="18.75" thickBot="1" x14ac:dyDescent="0.25">
      <c r="A28" s="309"/>
      <c r="B28" s="310"/>
      <c r="C28" s="310"/>
      <c r="D28" s="310"/>
      <c r="E28" s="310"/>
      <c r="F28" s="310"/>
      <c r="G28" s="310"/>
      <c r="H28" s="310"/>
      <c r="I28" s="310"/>
      <c r="J28" s="310"/>
      <c r="K28" s="310"/>
      <c r="L28" s="310"/>
      <c r="M28" s="310"/>
      <c r="N28" s="310"/>
      <c r="O28" s="310"/>
      <c r="P28" s="311"/>
    </row>
    <row r="29" spans="1:21" ht="18" x14ac:dyDescent="0.2">
      <c r="A29" s="300" t="s">
        <v>6</v>
      </c>
      <c r="B29" s="301"/>
      <c r="C29" s="304" t="s">
        <v>0</v>
      </c>
      <c r="D29" s="109" t="s">
        <v>157</v>
      </c>
      <c r="E29" s="109" t="s">
        <v>158</v>
      </c>
      <c r="F29" s="109" t="s">
        <v>159</v>
      </c>
      <c r="G29" s="109" t="s">
        <v>160</v>
      </c>
      <c r="H29" s="109" t="s">
        <v>163</v>
      </c>
      <c r="I29" s="109" t="s">
        <v>161</v>
      </c>
      <c r="J29" s="109" t="s">
        <v>162</v>
      </c>
      <c r="K29" s="109" t="s">
        <v>158</v>
      </c>
      <c r="L29" s="109" t="s">
        <v>159</v>
      </c>
      <c r="M29" s="109" t="s">
        <v>160</v>
      </c>
      <c r="N29" s="109" t="s">
        <v>163</v>
      </c>
      <c r="O29" s="109" t="s">
        <v>161</v>
      </c>
      <c r="P29" s="101"/>
    </row>
    <row r="30" spans="1:21" ht="25.9" customHeight="1" x14ac:dyDescent="0.2">
      <c r="A30" s="302"/>
      <c r="B30" s="303"/>
      <c r="C30" s="305"/>
      <c r="D30" s="127" t="s">
        <v>5</v>
      </c>
      <c r="E30" s="127" t="s">
        <v>156</v>
      </c>
      <c r="F30" s="127" t="s">
        <v>175</v>
      </c>
      <c r="G30" s="127" t="s">
        <v>165</v>
      </c>
      <c r="H30" s="127" t="s">
        <v>182</v>
      </c>
      <c r="I30" s="128" t="s">
        <v>167</v>
      </c>
      <c r="J30" s="128" t="s">
        <v>168</v>
      </c>
      <c r="K30" s="128" t="s">
        <v>169</v>
      </c>
      <c r="L30" s="128" t="s">
        <v>170</v>
      </c>
      <c r="M30" s="128" t="s">
        <v>171</v>
      </c>
      <c r="N30" s="128" t="s">
        <v>180</v>
      </c>
      <c r="O30" s="128" t="s">
        <v>181</v>
      </c>
      <c r="P30" s="102"/>
    </row>
    <row r="31" spans="1:21" ht="18" x14ac:dyDescent="0.2">
      <c r="A31" s="306" t="s">
        <v>18</v>
      </c>
      <c r="B31" s="308" t="s">
        <v>72</v>
      </c>
      <c r="C31" s="102" t="s">
        <v>1</v>
      </c>
      <c r="D31" s="102" t="s">
        <v>73</v>
      </c>
      <c r="E31" s="102"/>
      <c r="F31" s="102" t="s">
        <v>74</v>
      </c>
      <c r="G31" s="102"/>
      <c r="H31" s="102"/>
      <c r="I31" s="102"/>
      <c r="J31" s="102"/>
      <c r="K31" s="102"/>
      <c r="L31" s="102"/>
      <c r="M31" s="102"/>
      <c r="N31" s="102"/>
      <c r="O31" s="102"/>
      <c r="P31" s="102"/>
    </row>
    <row r="32" spans="1:21" ht="18" x14ac:dyDescent="0.2">
      <c r="A32" s="307"/>
      <c r="B32" s="304"/>
      <c r="C32" s="102" t="s">
        <v>2</v>
      </c>
      <c r="D32" s="102"/>
      <c r="E32" s="102" t="s">
        <v>75</v>
      </c>
      <c r="F32" s="102"/>
      <c r="G32" s="102" t="s">
        <v>76</v>
      </c>
      <c r="H32" s="102"/>
      <c r="I32" s="102" t="s">
        <v>77</v>
      </c>
      <c r="J32" s="102"/>
      <c r="K32" s="102" t="s">
        <v>78</v>
      </c>
      <c r="L32" s="102"/>
      <c r="M32" s="102" t="s">
        <v>79</v>
      </c>
      <c r="N32" s="102"/>
      <c r="O32" s="102"/>
      <c r="P32" s="102"/>
    </row>
    <row r="33" spans="1:16" ht="18" x14ac:dyDescent="0.2">
      <c r="A33" s="307"/>
      <c r="B33" s="304"/>
      <c r="C33" s="102" t="s">
        <v>3</v>
      </c>
      <c r="D33" s="102"/>
      <c r="E33" s="102" t="s">
        <v>80</v>
      </c>
      <c r="F33" s="102"/>
      <c r="G33" s="102" t="s">
        <v>81</v>
      </c>
      <c r="H33" s="102"/>
      <c r="I33" s="102" t="s">
        <v>82</v>
      </c>
      <c r="J33" s="102"/>
      <c r="K33" s="102" t="s">
        <v>83</v>
      </c>
      <c r="L33" s="102"/>
      <c r="M33" s="102" t="s">
        <v>84</v>
      </c>
      <c r="N33" s="102"/>
      <c r="O33" s="102"/>
      <c r="P33" s="102"/>
    </row>
    <row r="34" spans="1:16" ht="18.75" thickBot="1" x14ac:dyDescent="0.25">
      <c r="A34" s="307"/>
      <c r="B34" s="304"/>
      <c r="C34" s="110" t="s">
        <v>4</v>
      </c>
      <c r="D34" s="110" t="s">
        <v>85</v>
      </c>
      <c r="E34" s="110"/>
      <c r="F34" s="110" t="s">
        <v>86</v>
      </c>
      <c r="G34" s="110"/>
      <c r="H34" s="110" t="s">
        <v>87</v>
      </c>
      <c r="I34" s="110"/>
      <c r="J34" s="110"/>
      <c r="K34" s="110"/>
      <c r="L34" s="110" t="s">
        <v>191</v>
      </c>
      <c r="M34" s="110"/>
      <c r="N34" s="110"/>
      <c r="O34" s="110"/>
      <c r="P34" s="110"/>
    </row>
    <row r="35" spans="1:16" ht="18.75" thickBot="1" x14ac:dyDescent="0.25">
      <c r="A35" s="309"/>
      <c r="B35" s="310"/>
      <c r="C35" s="310"/>
      <c r="D35" s="310"/>
      <c r="E35" s="310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1"/>
    </row>
    <row r="36" spans="1:16" ht="18" x14ac:dyDescent="0.2">
      <c r="A36" s="345" t="s">
        <v>6</v>
      </c>
      <c r="B36" s="346"/>
      <c r="C36" s="349" t="s">
        <v>0</v>
      </c>
      <c r="D36" s="111" t="s">
        <v>157</v>
      </c>
      <c r="E36" s="111" t="s">
        <v>158</v>
      </c>
      <c r="F36" s="111" t="s">
        <v>159</v>
      </c>
      <c r="G36" s="111" t="s">
        <v>160</v>
      </c>
      <c r="H36" s="111" t="s">
        <v>163</v>
      </c>
      <c r="I36" s="111" t="s">
        <v>161</v>
      </c>
      <c r="J36" s="111" t="s">
        <v>162</v>
      </c>
      <c r="K36" s="111" t="s">
        <v>158</v>
      </c>
      <c r="L36" s="111" t="s">
        <v>159</v>
      </c>
      <c r="M36" s="111" t="s">
        <v>160</v>
      </c>
      <c r="N36" s="111" t="s">
        <v>163</v>
      </c>
      <c r="O36" s="111" t="s">
        <v>161</v>
      </c>
      <c r="P36" s="35"/>
    </row>
    <row r="37" spans="1:16" ht="27" customHeight="1" x14ac:dyDescent="0.2">
      <c r="A37" s="347"/>
      <c r="B37" s="348"/>
      <c r="C37" s="350"/>
      <c r="D37" s="125" t="s">
        <v>5</v>
      </c>
      <c r="E37" s="125" t="s">
        <v>178</v>
      </c>
      <c r="F37" s="125" t="s">
        <v>175</v>
      </c>
      <c r="G37" s="125" t="s">
        <v>165</v>
      </c>
      <c r="H37" s="125" t="s">
        <v>166</v>
      </c>
      <c r="I37" s="126" t="s">
        <v>176</v>
      </c>
      <c r="J37" s="126" t="s">
        <v>168</v>
      </c>
      <c r="K37" s="126" t="s">
        <v>169</v>
      </c>
      <c r="L37" s="126" t="s">
        <v>170</v>
      </c>
      <c r="M37" s="126" t="s">
        <v>177</v>
      </c>
      <c r="N37" s="126" t="s">
        <v>172</v>
      </c>
      <c r="O37" s="126" t="s">
        <v>173</v>
      </c>
      <c r="P37" s="4"/>
    </row>
    <row r="38" spans="1:16" ht="36" x14ac:dyDescent="0.2">
      <c r="A38" s="351" t="s">
        <v>18</v>
      </c>
      <c r="B38" s="353" t="s">
        <v>88</v>
      </c>
      <c r="C38" s="4" t="s">
        <v>1</v>
      </c>
      <c r="D38" s="4" t="s">
        <v>89</v>
      </c>
      <c r="E38" s="4"/>
      <c r="F38" s="4" t="s">
        <v>93</v>
      </c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ht="54" x14ac:dyDescent="0.2">
      <c r="A39" s="352"/>
      <c r="B39" s="349"/>
      <c r="C39" s="4" t="s">
        <v>2</v>
      </c>
      <c r="D39" s="4"/>
      <c r="E39" s="4" t="s">
        <v>91</v>
      </c>
      <c r="F39" s="4"/>
      <c r="G39" s="4" t="s">
        <v>95</v>
      </c>
      <c r="H39" s="4"/>
      <c r="I39" s="4" t="s">
        <v>98</v>
      </c>
      <c r="J39" s="4"/>
      <c r="K39" s="4" t="s">
        <v>101</v>
      </c>
      <c r="L39" s="4"/>
      <c r="M39" s="4"/>
      <c r="N39" s="4"/>
      <c r="O39" s="4"/>
      <c r="P39" s="4"/>
    </row>
    <row r="40" spans="1:16" ht="36" x14ac:dyDescent="0.2">
      <c r="A40" s="352"/>
      <c r="B40" s="349"/>
      <c r="C40" s="4" t="s">
        <v>3</v>
      </c>
      <c r="D40" s="4"/>
      <c r="E40" s="4" t="s">
        <v>92</v>
      </c>
      <c r="F40" s="4"/>
      <c r="G40" s="4" t="s">
        <v>96</v>
      </c>
      <c r="H40" s="4"/>
      <c r="I40" s="4" t="s">
        <v>99</v>
      </c>
      <c r="J40" s="4"/>
      <c r="K40" s="4" t="s">
        <v>102</v>
      </c>
      <c r="L40" s="4"/>
      <c r="M40" s="4"/>
      <c r="N40" s="4"/>
      <c r="O40" s="4"/>
      <c r="P40" s="4"/>
    </row>
    <row r="41" spans="1:16" ht="36.75" thickBot="1" x14ac:dyDescent="0.25">
      <c r="A41" s="352"/>
      <c r="B41" s="349"/>
      <c r="C41" s="112" t="s">
        <v>4</v>
      </c>
      <c r="D41" s="112" t="s">
        <v>90</v>
      </c>
      <c r="E41" s="112"/>
      <c r="F41" s="112" t="s">
        <v>94</v>
      </c>
      <c r="G41" s="112"/>
      <c r="H41" s="112" t="s">
        <v>97</v>
      </c>
      <c r="I41" s="112"/>
      <c r="J41" s="112" t="s">
        <v>100</v>
      </c>
      <c r="K41" s="112"/>
      <c r="L41" s="112"/>
      <c r="M41" s="112"/>
      <c r="N41" s="112"/>
      <c r="O41" s="112"/>
      <c r="P41" s="112"/>
    </row>
    <row r="42" spans="1:16" ht="18.75" thickBot="1" x14ac:dyDescent="0.25">
      <c r="A42" s="309"/>
      <c r="B42" s="310"/>
      <c r="C42" s="310"/>
      <c r="D42" s="310"/>
      <c r="E42" s="310"/>
      <c r="F42" s="310"/>
      <c r="G42" s="310"/>
      <c r="H42" s="310"/>
      <c r="I42" s="310"/>
      <c r="J42" s="310"/>
      <c r="K42" s="310"/>
      <c r="L42" s="310"/>
      <c r="M42" s="310"/>
      <c r="N42" s="310"/>
      <c r="O42" s="310"/>
      <c r="P42" s="311"/>
    </row>
    <row r="43" spans="1:16" ht="18" x14ac:dyDescent="0.2">
      <c r="A43" s="354" t="s">
        <v>6</v>
      </c>
      <c r="B43" s="355"/>
      <c r="C43" s="358" t="s">
        <v>0</v>
      </c>
      <c r="D43" s="113" t="s">
        <v>157</v>
      </c>
      <c r="E43" s="113" t="s">
        <v>158</v>
      </c>
      <c r="F43" s="113" t="s">
        <v>159</v>
      </c>
      <c r="G43" s="113" t="s">
        <v>160</v>
      </c>
      <c r="H43" s="113" t="s">
        <v>163</v>
      </c>
      <c r="I43" s="113" t="s">
        <v>161</v>
      </c>
      <c r="J43" s="113" t="s">
        <v>162</v>
      </c>
      <c r="K43" s="113" t="s">
        <v>158</v>
      </c>
      <c r="L43" s="113" t="s">
        <v>159</v>
      </c>
      <c r="M43" s="113" t="s">
        <v>160</v>
      </c>
      <c r="N43" s="113" t="s">
        <v>163</v>
      </c>
      <c r="O43" s="113" t="s">
        <v>161</v>
      </c>
      <c r="P43" s="36"/>
    </row>
    <row r="44" spans="1:16" ht="27" customHeight="1" x14ac:dyDescent="0.2">
      <c r="A44" s="356"/>
      <c r="B44" s="357"/>
      <c r="C44" s="359"/>
      <c r="D44" s="121" t="s">
        <v>5</v>
      </c>
      <c r="E44" s="121" t="s">
        <v>156</v>
      </c>
      <c r="F44" s="121" t="s">
        <v>164</v>
      </c>
      <c r="G44" s="121" t="s">
        <v>165</v>
      </c>
      <c r="H44" s="121" t="s">
        <v>166</v>
      </c>
      <c r="I44" s="122" t="s">
        <v>167</v>
      </c>
      <c r="J44" s="122" t="s">
        <v>364</v>
      </c>
      <c r="K44" s="122" t="s">
        <v>169</v>
      </c>
      <c r="L44" s="122" t="s">
        <v>170</v>
      </c>
      <c r="M44" s="122" t="s">
        <v>171</v>
      </c>
      <c r="N44" s="122" t="s">
        <v>180</v>
      </c>
      <c r="O44" s="122" t="s">
        <v>173</v>
      </c>
      <c r="P44" s="21"/>
    </row>
    <row r="45" spans="1:16" ht="15.6" customHeight="1" x14ac:dyDescent="0.2">
      <c r="A45" s="360" t="s">
        <v>18</v>
      </c>
      <c r="B45" s="362" t="s">
        <v>103</v>
      </c>
      <c r="C45" s="21" t="s">
        <v>1</v>
      </c>
      <c r="D45" s="21" t="s">
        <v>104</v>
      </c>
      <c r="E45" s="21"/>
      <c r="F45" s="21" t="s">
        <v>108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</row>
    <row r="46" spans="1:16" ht="18" x14ac:dyDescent="0.2">
      <c r="A46" s="361"/>
      <c r="B46" s="358"/>
      <c r="C46" s="21" t="s">
        <v>2</v>
      </c>
      <c r="D46" s="21"/>
      <c r="E46" s="21" t="s">
        <v>106</v>
      </c>
      <c r="F46" s="21"/>
      <c r="G46" s="21" t="s">
        <v>108</v>
      </c>
      <c r="H46" s="21"/>
      <c r="I46" s="21" t="s">
        <v>112</v>
      </c>
      <c r="J46" s="21"/>
      <c r="K46" s="21"/>
      <c r="L46" s="21"/>
      <c r="M46" s="21"/>
      <c r="N46" s="21"/>
      <c r="O46" s="21"/>
      <c r="P46" s="21"/>
    </row>
    <row r="47" spans="1:16" ht="18" x14ac:dyDescent="0.2">
      <c r="A47" s="361"/>
      <c r="B47" s="358"/>
      <c r="C47" s="21" t="s">
        <v>3</v>
      </c>
      <c r="D47" s="21"/>
      <c r="E47" s="21" t="s">
        <v>107</v>
      </c>
      <c r="F47" s="21"/>
      <c r="G47" s="21" t="s">
        <v>110</v>
      </c>
      <c r="H47" s="21"/>
      <c r="I47" s="21"/>
      <c r="J47" s="21"/>
      <c r="K47" s="21" t="s">
        <v>114</v>
      </c>
      <c r="L47" s="21"/>
      <c r="M47" s="21" t="s">
        <v>115</v>
      </c>
      <c r="N47" s="21"/>
      <c r="O47" s="21"/>
      <c r="P47" s="21"/>
    </row>
    <row r="48" spans="1:16" ht="18.75" thickBot="1" x14ac:dyDescent="0.25">
      <c r="A48" s="361"/>
      <c r="B48" s="358"/>
      <c r="C48" s="114" t="s">
        <v>4</v>
      </c>
      <c r="D48" s="114" t="s">
        <v>105</v>
      </c>
      <c r="E48" s="114"/>
      <c r="F48" s="114" t="s">
        <v>109</v>
      </c>
      <c r="G48" s="114"/>
      <c r="H48" s="114" t="s">
        <v>111</v>
      </c>
      <c r="I48" s="114"/>
      <c r="J48" s="114" t="s">
        <v>113</v>
      </c>
      <c r="K48" s="114"/>
      <c r="L48" s="114"/>
      <c r="M48" s="114"/>
      <c r="N48" s="114"/>
      <c r="O48" s="114"/>
      <c r="P48" s="37"/>
    </row>
    <row r="49" spans="1:16" ht="18.75" thickBot="1" x14ac:dyDescent="0.25">
      <c r="A49" s="309"/>
      <c r="B49" s="310"/>
      <c r="C49" s="310"/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  <c r="O49" s="310"/>
      <c r="P49" s="311"/>
    </row>
    <row r="50" spans="1:16" ht="18" x14ac:dyDescent="0.2">
      <c r="A50" s="363" t="s">
        <v>6</v>
      </c>
      <c r="B50" s="364"/>
      <c r="C50" s="275" t="s">
        <v>0</v>
      </c>
      <c r="D50" s="115" t="s">
        <v>157</v>
      </c>
      <c r="E50" s="115" t="s">
        <v>158</v>
      </c>
      <c r="F50" s="115" t="s">
        <v>159</v>
      </c>
      <c r="G50" s="115" t="s">
        <v>160</v>
      </c>
      <c r="H50" s="115" t="s">
        <v>163</v>
      </c>
      <c r="I50" s="115" t="s">
        <v>161</v>
      </c>
      <c r="J50" s="115" t="s">
        <v>162</v>
      </c>
      <c r="K50" s="115" t="s">
        <v>158</v>
      </c>
      <c r="L50" s="115" t="s">
        <v>159</v>
      </c>
      <c r="M50" s="115" t="s">
        <v>160</v>
      </c>
      <c r="N50" s="115" t="s">
        <v>163</v>
      </c>
      <c r="O50" s="115" t="s">
        <v>161</v>
      </c>
      <c r="P50" s="115"/>
    </row>
    <row r="51" spans="1:16" ht="28.15" customHeight="1" x14ac:dyDescent="0.2">
      <c r="A51" s="365"/>
      <c r="B51" s="366"/>
      <c r="C51" s="367"/>
      <c r="D51" s="123" t="s">
        <v>5</v>
      </c>
      <c r="E51" s="123" t="s">
        <v>178</v>
      </c>
      <c r="F51" s="123" t="s">
        <v>175</v>
      </c>
      <c r="G51" s="123" t="s">
        <v>165</v>
      </c>
      <c r="H51" s="123" t="s">
        <v>182</v>
      </c>
      <c r="I51" s="124" t="s">
        <v>167</v>
      </c>
      <c r="J51" s="124" t="s">
        <v>168</v>
      </c>
      <c r="K51" s="124" t="s">
        <v>169</v>
      </c>
      <c r="L51" s="124" t="s">
        <v>170</v>
      </c>
      <c r="M51" s="124" t="s">
        <v>171</v>
      </c>
      <c r="N51" s="124" t="s">
        <v>172</v>
      </c>
      <c r="O51" s="124" t="s">
        <v>181</v>
      </c>
      <c r="P51" s="5"/>
    </row>
    <row r="52" spans="1:16" ht="15.6" customHeight="1" x14ac:dyDescent="0.2">
      <c r="A52" s="368" t="s">
        <v>18</v>
      </c>
      <c r="B52" s="274" t="s">
        <v>116</v>
      </c>
      <c r="C52" s="5" t="s">
        <v>1</v>
      </c>
      <c r="D52" s="5" t="s">
        <v>117</v>
      </c>
      <c r="E52" s="5"/>
      <c r="F52" s="5" t="s">
        <v>118</v>
      </c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ht="18" x14ac:dyDescent="0.2">
      <c r="A53" s="369"/>
      <c r="B53" s="275"/>
      <c r="C53" s="5" t="s">
        <v>2</v>
      </c>
      <c r="D53" s="5"/>
      <c r="E53" s="5" t="s">
        <v>119</v>
      </c>
      <c r="F53" s="5"/>
      <c r="G53" s="5" t="s">
        <v>120</v>
      </c>
      <c r="H53" s="5"/>
      <c r="I53" s="5" t="s">
        <v>121</v>
      </c>
      <c r="J53" s="5"/>
      <c r="K53" s="5" t="s">
        <v>122</v>
      </c>
      <c r="L53" s="5"/>
      <c r="M53" s="5"/>
      <c r="N53" s="5"/>
      <c r="O53" s="5"/>
      <c r="P53" s="5"/>
    </row>
    <row r="54" spans="1:16" ht="18" x14ac:dyDescent="0.2">
      <c r="A54" s="369"/>
      <c r="B54" s="275"/>
      <c r="C54" s="5" t="s">
        <v>3</v>
      </c>
      <c r="D54" s="5"/>
      <c r="E54" s="5" t="s">
        <v>123</v>
      </c>
      <c r="F54" s="5"/>
      <c r="G54" s="5" t="s">
        <v>124</v>
      </c>
      <c r="H54" s="5"/>
      <c r="I54" s="5"/>
      <c r="J54" s="5" t="s">
        <v>120</v>
      </c>
      <c r="K54" s="5"/>
      <c r="L54" s="5" t="s">
        <v>125</v>
      </c>
      <c r="M54" s="5"/>
      <c r="N54" s="5"/>
      <c r="O54" s="5"/>
      <c r="P54" s="5"/>
    </row>
    <row r="55" spans="1:16" ht="18.75" thickBot="1" x14ac:dyDescent="0.25">
      <c r="A55" s="369"/>
      <c r="B55" s="275"/>
      <c r="C55" s="117" t="s">
        <v>4</v>
      </c>
      <c r="D55" s="117" t="s">
        <v>126</v>
      </c>
      <c r="E55" s="117"/>
      <c r="F55" s="117" t="s">
        <v>127</v>
      </c>
      <c r="G55" s="117"/>
      <c r="H55" s="117" t="s">
        <v>128</v>
      </c>
      <c r="I55" s="117"/>
      <c r="J55" s="117"/>
      <c r="K55" s="117"/>
      <c r="L55" s="117"/>
      <c r="M55" s="117"/>
      <c r="N55" s="117"/>
      <c r="O55" s="117"/>
      <c r="P55" s="40"/>
    </row>
    <row r="56" spans="1:16" ht="18.75" thickBot="1" x14ac:dyDescent="0.25">
      <c r="A56" s="309"/>
      <c r="B56" s="310"/>
      <c r="C56" s="310"/>
      <c r="D56" s="310"/>
      <c r="E56" s="310"/>
      <c r="F56" s="310"/>
      <c r="G56" s="310"/>
      <c r="H56" s="310"/>
      <c r="I56" s="310"/>
      <c r="J56" s="310"/>
      <c r="K56" s="310"/>
      <c r="L56" s="310"/>
      <c r="M56" s="310"/>
      <c r="N56" s="310"/>
      <c r="O56" s="310"/>
      <c r="P56" s="311"/>
    </row>
    <row r="57" spans="1:16" ht="18" x14ac:dyDescent="0.2">
      <c r="A57" s="276" t="s">
        <v>6</v>
      </c>
      <c r="B57" s="277"/>
      <c r="C57" s="283" t="s">
        <v>0</v>
      </c>
      <c r="D57" s="149" t="s">
        <v>157</v>
      </c>
      <c r="E57" s="149" t="s">
        <v>158</v>
      </c>
      <c r="F57" s="149" t="s">
        <v>159</v>
      </c>
      <c r="G57" s="149" t="s">
        <v>160</v>
      </c>
      <c r="H57" s="149" t="s">
        <v>163</v>
      </c>
      <c r="I57" s="149" t="s">
        <v>161</v>
      </c>
      <c r="J57" s="149" t="s">
        <v>162</v>
      </c>
      <c r="K57" s="149" t="s">
        <v>158</v>
      </c>
      <c r="L57" s="149" t="s">
        <v>159</v>
      </c>
      <c r="M57" s="149" t="s">
        <v>160</v>
      </c>
      <c r="N57" s="149" t="s">
        <v>163</v>
      </c>
      <c r="O57" s="149" t="s">
        <v>161</v>
      </c>
      <c r="P57" s="149" t="s">
        <v>186</v>
      </c>
    </row>
    <row r="58" spans="1:16" ht="19.149999999999999" customHeight="1" x14ac:dyDescent="0.2">
      <c r="A58" s="278"/>
      <c r="B58" s="279"/>
      <c r="C58" s="290"/>
      <c r="D58" s="150" t="s">
        <v>5</v>
      </c>
      <c r="E58" s="151" t="s">
        <v>156</v>
      </c>
      <c r="F58" s="151" t="s">
        <v>164</v>
      </c>
      <c r="G58" s="151" t="s">
        <v>165</v>
      </c>
      <c r="H58" s="151" t="s">
        <v>166</v>
      </c>
      <c r="I58" s="152" t="s">
        <v>167</v>
      </c>
      <c r="J58" s="152" t="s">
        <v>168</v>
      </c>
      <c r="K58" s="152" t="s">
        <v>169</v>
      </c>
      <c r="L58" s="152" t="s">
        <v>170</v>
      </c>
      <c r="M58" s="152" t="s">
        <v>171</v>
      </c>
      <c r="N58" s="152" t="s">
        <v>172</v>
      </c>
      <c r="O58" s="152" t="s">
        <v>181</v>
      </c>
      <c r="P58" s="153" t="s">
        <v>370</v>
      </c>
    </row>
    <row r="59" spans="1:16" ht="18" x14ac:dyDescent="0.2">
      <c r="A59" s="280" t="s">
        <v>18</v>
      </c>
      <c r="B59" s="282" t="s">
        <v>129</v>
      </c>
      <c r="C59" s="150" t="s">
        <v>1</v>
      </c>
      <c r="D59" s="150" t="s">
        <v>130</v>
      </c>
      <c r="E59" s="150"/>
      <c r="F59" s="150" t="s">
        <v>134</v>
      </c>
      <c r="G59" s="150"/>
      <c r="H59" s="150"/>
      <c r="I59" s="150"/>
      <c r="J59" s="150"/>
      <c r="K59" s="150"/>
      <c r="L59" s="150"/>
      <c r="M59" s="150"/>
      <c r="N59" s="150"/>
      <c r="O59" s="150"/>
      <c r="P59" s="150"/>
    </row>
    <row r="60" spans="1:16" ht="18" x14ac:dyDescent="0.2">
      <c r="A60" s="281"/>
      <c r="B60" s="283"/>
      <c r="C60" s="150" t="s">
        <v>2</v>
      </c>
      <c r="D60" s="150"/>
      <c r="E60" s="150" t="s">
        <v>132</v>
      </c>
      <c r="F60" s="150"/>
      <c r="G60" s="150"/>
      <c r="H60" s="150"/>
      <c r="I60" s="150" t="s">
        <v>136</v>
      </c>
      <c r="J60" s="150"/>
      <c r="K60" s="150"/>
      <c r="L60" s="150"/>
      <c r="M60" s="150" t="s">
        <v>133</v>
      </c>
      <c r="N60" s="150"/>
      <c r="O60" s="150" t="s">
        <v>142</v>
      </c>
      <c r="P60" s="150" t="s">
        <v>134</v>
      </c>
    </row>
    <row r="61" spans="1:16" ht="18" x14ac:dyDescent="0.2">
      <c r="A61" s="281"/>
      <c r="B61" s="283"/>
      <c r="C61" s="150" t="s">
        <v>3</v>
      </c>
      <c r="D61" s="150"/>
      <c r="E61" s="150" t="s">
        <v>133</v>
      </c>
      <c r="F61" s="150"/>
      <c r="G61" s="150"/>
      <c r="H61" s="150"/>
      <c r="I61" s="150" t="s">
        <v>137</v>
      </c>
      <c r="J61" s="150"/>
      <c r="K61" s="150" t="s">
        <v>135</v>
      </c>
      <c r="L61" s="150"/>
      <c r="M61" s="150" t="s">
        <v>140</v>
      </c>
      <c r="N61" s="150"/>
      <c r="O61" s="150" t="s">
        <v>131</v>
      </c>
      <c r="P61" s="150"/>
    </row>
    <row r="62" spans="1:16" ht="18.75" thickBot="1" x14ac:dyDescent="0.25">
      <c r="A62" s="281"/>
      <c r="B62" s="283"/>
      <c r="C62" s="154" t="s">
        <v>4</v>
      </c>
      <c r="D62" s="154" t="s">
        <v>131</v>
      </c>
      <c r="E62" s="154"/>
      <c r="F62" s="154"/>
      <c r="G62" s="154"/>
      <c r="H62" s="154" t="s">
        <v>135</v>
      </c>
      <c r="I62" s="154"/>
      <c r="J62" s="154" t="s">
        <v>138</v>
      </c>
      <c r="K62" s="154"/>
      <c r="L62" s="154" t="s">
        <v>139</v>
      </c>
      <c r="M62" s="154"/>
      <c r="N62" s="154" t="s">
        <v>141</v>
      </c>
      <c r="O62" s="154"/>
      <c r="P62" s="154"/>
    </row>
    <row r="63" spans="1:16" ht="18.75" thickBot="1" x14ac:dyDescent="0.25">
      <c r="A63" s="309"/>
      <c r="B63" s="310"/>
      <c r="C63" s="310"/>
      <c r="D63" s="310"/>
      <c r="E63" s="310"/>
      <c r="F63" s="310"/>
      <c r="G63" s="310"/>
      <c r="H63" s="310"/>
      <c r="I63" s="310"/>
      <c r="J63" s="310"/>
      <c r="K63" s="310"/>
      <c r="L63" s="310"/>
      <c r="M63" s="310"/>
      <c r="N63" s="310"/>
      <c r="O63" s="310"/>
      <c r="P63" s="311"/>
    </row>
    <row r="64" spans="1:16" ht="18" x14ac:dyDescent="0.2">
      <c r="A64" s="284" t="s">
        <v>6</v>
      </c>
      <c r="B64" s="285"/>
      <c r="C64" s="288" t="s">
        <v>0</v>
      </c>
      <c r="D64" s="116" t="s">
        <v>157</v>
      </c>
      <c r="E64" s="116" t="s">
        <v>158</v>
      </c>
      <c r="F64" s="116" t="s">
        <v>159</v>
      </c>
      <c r="G64" s="116" t="s">
        <v>160</v>
      </c>
      <c r="H64" s="116" t="s">
        <v>163</v>
      </c>
      <c r="I64" s="116" t="s">
        <v>161</v>
      </c>
      <c r="J64" s="116" t="s">
        <v>162</v>
      </c>
      <c r="K64" s="116" t="s">
        <v>158</v>
      </c>
      <c r="L64" s="116" t="s">
        <v>159</v>
      </c>
      <c r="M64" s="116" t="s">
        <v>160</v>
      </c>
      <c r="N64" s="116" t="s">
        <v>163</v>
      </c>
      <c r="O64" s="116" t="s">
        <v>161</v>
      </c>
      <c r="P64" s="38"/>
    </row>
    <row r="65" spans="1:16" ht="18" x14ac:dyDescent="0.2">
      <c r="A65" s="286"/>
      <c r="B65" s="287"/>
      <c r="C65" s="289"/>
      <c r="D65" s="16" t="s">
        <v>5</v>
      </c>
      <c r="E65" s="16" t="s">
        <v>359</v>
      </c>
      <c r="F65" s="16" t="s">
        <v>360</v>
      </c>
      <c r="G65" s="16" t="s">
        <v>361</v>
      </c>
      <c r="H65" s="16" t="s">
        <v>362</v>
      </c>
      <c r="I65" s="99" t="s">
        <v>363</v>
      </c>
      <c r="J65" s="99" t="s">
        <v>364</v>
      </c>
      <c r="K65" s="99">
        <v>44235</v>
      </c>
      <c r="L65" s="99">
        <v>44263</v>
      </c>
      <c r="M65" s="99" t="s">
        <v>365</v>
      </c>
      <c r="N65" s="120" t="s">
        <v>373</v>
      </c>
      <c r="O65" s="120" t="s">
        <v>374</v>
      </c>
      <c r="P65" s="16"/>
    </row>
    <row r="66" spans="1:16" ht="18" x14ac:dyDescent="0.2">
      <c r="A66" s="291" t="s">
        <v>18</v>
      </c>
      <c r="B66" s="294" t="s">
        <v>143</v>
      </c>
      <c r="C66" s="16" t="s">
        <v>1</v>
      </c>
      <c r="D66" s="16" t="s">
        <v>144</v>
      </c>
      <c r="E66" s="16"/>
      <c r="F66" s="16" t="s">
        <v>133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7" spans="1:16" ht="18" x14ac:dyDescent="0.2">
      <c r="A67" s="292"/>
      <c r="B67" s="288"/>
      <c r="C67" s="16" t="s">
        <v>2</v>
      </c>
      <c r="D67" s="16"/>
      <c r="E67" s="16" t="s">
        <v>146</v>
      </c>
      <c r="F67" s="16"/>
      <c r="G67" s="16" t="s">
        <v>133</v>
      </c>
      <c r="H67" s="16"/>
      <c r="I67" s="16" t="s">
        <v>151</v>
      </c>
      <c r="J67" s="16"/>
      <c r="K67" s="16" t="s">
        <v>154</v>
      </c>
      <c r="L67" s="16"/>
      <c r="M67" s="16"/>
      <c r="N67" s="16"/>
      <c r="O67" s="16"/>
      <c r="P67" s="16"/>
    </row>
    <row r="68" spans="1:16" ht="18" x14ac:dyDescent="0.2">
      <c r="A68" s="292"/>
      <c r="B68" s="288"/>
      <c r="C68" s="16" t="s">
        <v>3</v>
      </c>
      <c r="D68" s="16"/>
      <c r="E68" s="16" t="s">
        <v>147</v>
      </c>
      <c r="F68" s="16"/>
      <c r="G68" s="16" t="s">
        <v>149</v>
      </c>
      <c r="H68" s="16"/>
      <c r="I68" s="16" t="s">
        <v>152</v>
      </c>
      <c r="J68" s="16"/>
      <c r="K68" s="16" t="s">
        <v>133</v>
      </c>
      <c r="L68" s="16" t="s">
        <v>155</v>
      </c>
      <c r="M68" s="16"/>
      <c r="N68" s="16"/>
      <c r="O68" s="16"/>
      <c r="P68" s="16"/>
    </row>
    <row r="69" spans="1:16" ht="18.75" thickBot="1" x14ac:dyDescent="0.25">
      <c r="A69" s="293"/>
      <c r="B69" s="295"/>
      <c r="C69" s="17" t="s">
        <v>4</v>
      </c>
      <c r="D69" s="100" t="s">
        <v>145</v>
      </c>
      <c r="E69" s="39"/>
      <c r="F69" s="39" t="s">
        <v>148</v>
      </c>
      <c r="G69" s="39"/>
      <c r="H69" s="39" t="s">
        <v>150</v>
      </c>
      <c r="I69" s="39"/>
      <c r="J69" s="39" t="s">
        <v>153</v>
      </c>
      <c r="K69" s="39"/>
      <c r="L69" s="39"/>
      <c r="M69" s="39"/>
      <c r="N69" s="39"/>
      <c r="O69" s="100"/>
      <c r="P69" s="100"/>
    </row>
    <row r="70" spans="1:16" ht="15" thickTop="1" x14ac:dyDescent="0.2">
      <c r="E70" s="2"/>
      <c r="F70" s="2"/>
      <c r="G70" s="2"/>
      <c r="H70" s="2"/>
      <c r="I70" s="2"/>
      <c r="J70" s="2"/>
      <c r="K70" s="2"/>
      <c r="L70" s="2"/>
      <c r="M70" s="2"/>
      <c r="N70" s="2"/>
    </row>
  </sheetData>
  <mergeCells count="49">
    <mergeCell ref="A45:A48"/>
    <mergeCell ref="B45:B48"/>
    <mergeCell ref="A50:B51"/>
    <mergeCell ref="C50:C51"/>
    <mergeCell ref="A52:A55"/>
    <mergeCell ref="A36:B37"/>
    <mergeCell ref="C36:C37"/>
    <mergeCell ref="A38:A41"/>
    <mergeCell ref="B38:B41"/>
    <mergeCell ref="A43:B44"/>
    <mergeCell ref="C43:C44"/>
    <mergeCell ref="A1:B2"/>
    <mergeCell ref="C1:C2"/>
    <mergeCell ref="A3:A6"/>
    <mergeCell ref="B3:B6"/>
    <mergeCell ref="A8:B9"/>
    <mergeCell ref="A7:P7"/>
    <mergeCell ref="A17:A20"/>
    <mergeCell ref="B17:B20"/>
    <mergeCell ref="A22:B23"/>
    <mergeCell ref="C8:C9"/>
    <mergeCell ref="A10:A13"/>
    <mergeCell ref="B10:B13"/>
    <mergeCell ref="A15:B16"/>
    <mergeCell ref="C15:C16"/>
    <mergeCell ref="C22:C23"/>
    <mergeCell ref="A14:P14"/>
    <mergeCell ref="A21:P21"/>
    <mergeCell ref="C64:C65"/>
    <mergeCell ref="C57:C58"/>
    <mergeCell ref="A66:A69"/>
    <mergeCell ref="B66:B69"/>
    <mergeCell ref="A24:A27"/>
    <mergeCell ref="B24:B27"/>
    <mergeCell ref="A29:B30"/>
    <mergeCell ref="C29:C30"/>
    <mergeCell ref="A31:A34"/>
    <mergeCell ref="B31:B34"/>
    <mergeCell ref="A28:P28"/>
    <mergeCell ref="A35:P35"/>
    <mergeCell ref="A42:P42"/>
    <mergeCell ref="A49:P49"/>
    <mergeCell ref="A56:P56"/>
    <mergeCell ref="A63:P63"/>
    <mergeCell ref="B52:B55"/>
    <mergeCell ref="A57:B58"/>
    <mergeCell ref="A59:A62"/>
    <mergeCell ref="B59:B62"/>
    <mergeCell ref="A64:B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الإلكتروني</vt:lpstr>
      <vt:lpstr>الحضوري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AL-Mohands</dc:creator>
  <cp:lastModifiedBy>user</cp:lastModifiedBy>
  <dcterms:created xsi:type="dcterms:W3CDTF">2021-07-14T16:44:55Z</dcterms:created>
  <dcterms:modified xsi:type="dcterms:W3CDTF">2021-07-16T21:04:19Z</dcterms:modified>
</cp:coreProperties>
</file>