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معايير التقييم 2020\"/>
    </mc:Choice>
  </mc:AlternateContent>
  <bookViews>
    <workbookView xWindow="-108" yWindow="-108" windowWidth="15600" windowHeight="9240"/>
  </bookViews>
  <sheets>
    <sheet name="تقييم التدريسيين" sheetId="2" r:id="rId1"/>
    <sheet name="تقييم الاقسام" sheetId="1" r:id="rId2"/>
  </sheets>
  <definedNames>
    <definedName name="_GoBack" localSheetId="0">'تقييم التدريسيين'!$B$9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<sst xmlns="http://schemas.openxmlformats.org/spreadsheetml/2006/main" count="98" uniqueCount="68">
  <si>
    <t xml:space="preserve">المادة الدراسية </t>
  </si>
  <si>
    <t xml:space="preserve">اسم التدريسي </t>
  </si>
  <si>
    <t>اسم القسم</t>
  </si>
  <si>
    <t>عدد الطلبة في الصف الالكتروني</t>
  </si>
  <si>
    <t>عدد الاستبانات التقويمية للمادةالدراسية/تغذية راجعة</t>
  </si>
  <si>
    <t xml:space="preserve"> عدد مرات نشر الدرجات بالصف الالكتروني </t>
  </si>
  <si>
    <t xml:space="preserve">عدد الاختبارات الالكترونية المرفوعة بالصف الالكتروني </t>
  </si>
  <si>
    <t>عدد الاختبارات الالكترونية الشفوية عبراجتماع المييت</t>
  </si>
  <si>
    <t>عدد المحاضرات المرفوعة في الصف الالكتروني</t>
  </si>
  <si>
    <t>عدد الاختبارات الالكترونية المرفوعة بالصفوف الالكترونية</t>
  </si>
  <si>
    <t xml:space="preserve">عدد المقررات الدراسية الصباحي /المسائي </t>
  </si>
  <si>
    <t xml:space="preserve">الدراسة الاولية الصباحي/ المسائي </t>
  </si>
  <si>
    <t xml:space="preserve">عدد الحسابات الالكترونية الرسمية للتدريسيين     </t>
  </si>
  <si>
    <t xml:space="preserve">عدد الحسابات الالكترونية الرسمية للطالبات   </t>
  </si>
  <si>
    <t xml:space="preserve"> عدد المحاضرات التفاعلية المنشورة  على  اليوتيوب /مواقع الويب</t>
  </si>
  <si>
    <t>عدد المحاضرات التفاعلية المنشورة على اليوتيوب /مواقع الويب</t>
  </si>
  <si>
    <t xml:space="preserve">عدد الاعلانات للتواصل مع الطلبة المرفوعة بالصف الالكتروني  </t>
  </si>
  <si>
    <t>عدد الواجبات الصفية  المرفوعة بالصف الالكتروني</t>
  </si>
  <si>
    <t xml:space="preserve">عدد المقاطع الفديوية  التعليمية المحاكاة للمادة الدراسية المرفوعة   </t>
  </si>
  <si>
    <t>عدد الواجبات البيتية المرفوعة بالصف الالكتروني</t>
  </si>
  <si>
    <t>عدد الاستبانات التقويمية للمادةالدراسية/تغذية راجعة المرفوعة بالصف الالكتروني</t>
  </si>
  <si>
    <t>عدد المقاطع الفديوية التعليمية المحاكاة للمادة الدراسية المرفوعة</t>
  </si>
  <si>
    <t xml:space="preserve">عدد الواجبات الصفية المرفوعة بالصف الالكتروني </t>
  </si>
  <si>
    <t xml:space="preserve">عدد الواجبات البيتية المرفوعة بالصف الالكتروني </t>
  </si>
  <si>
    <t>عدد استمارة الحضوروالغياب  المرفوعة  بالصف الالكتروني Attendance Google Form</t>
  </si>
  <si>
    <t>التقرير الشامل لمتابعة الاقسام في تنفيذ مشروع التعليم الالكتروني في تشكيلات جامعة بغداد/ كلية التربية للبنات 
العام الدراسي 2021/2020</t>
  </si>
  <si>
    <t>أ.د. خلود رحيم عصفور</t>
  </si>
  <si>
    <t>علم النفس التجريبي</t>
  </si>
  <si>
    <t>الصباحي</t>
  </si>
  <si>
    <t>الثالث</t>
  </si>
  <si>
    <t>ا د  سهام كاظم نمر</t>
  </si>
  <si>
    <t>تعديل سلوك</t>
  </si>
  <si>
    <t>الرابع</t>
  </si>
  <si>
    <t>لايوجد</t>
  </si>
  <si>
    <t>ا م د اسماء عبد الحسين</t>
  </si>
  <si>
    <t>الارشاد التربوي</t>
  </si>
  <si>
    <t>ا م د شيماء مهدي صالح</t>
  </si>
  <si>
    <t>اللغة الانكليزية</t>
  </si>
  <si>
    <t>ا م د تماضر حميد مهدي</t>
  </si>
  <si>
    <t>التربية العملية</t>
  </si>
  <si>
    <t>ا م د  نسرين جواد شرقي</t>
  </si>
  <si>
    <t>تعليم ثانوي</t>
  </si>
  <si>
    <t>ادارة تربوية</t>
  </si>
  <si>
    <t>منهج والكتاب المدرسي</t>
  </si>
  <si>
    <t>الثاني</t>
  </si>
  <si>
    <t>ثاني</t>
  </si>
  <si>
    <t>م سماح حمزة شلال</t>
  </si>
  <si>
    <t>مناهج البحث التربوي</t>
  </si>
  <si>
    <t>علم النفس االعام</t>
  </si>
  <si>
    <t>الاول</t>
  </si>
  <si>
    <t>م استبرق عبداللة</t>
  </si>
  <si>
    <t>علم النفس الاجتماعي</t>
  </si>
  <si>
    <t>ا د ايمان صادق</t>
  </si>
  <si>
    <t>علفم النفس التربوي</t>
  </si>
  <si>
    <t>م ميس الريم عبد الكريم</t>
  </si>
  <si>
    <t>اقتصاديات</t>
  </si>
  <si>
    <t>رابع</t>
  </si>
  <si>
    <t>ا د سندس عبد القادر</t>
  </si>
  <si>
    <t>المشاهدة والتطبيق</t>
  </si>
  <si>
    <t>ام د ازهار هادي رشيد</t>
  </si>
  <si>
    <t>تعليم تفكير</t>
  </si>
  <si>
    <t>علم النفس</t>
  </si>
  <si>
    <t xml:space="preserve">عدد المحاضرات المرفوعة بالصف الالكتروني  (PDF,PPTX,Word) </t>
  </si>
  <si>
    <t>عدد  الحضوروالغياب  المرفوعة Attendance Google Form</t>
  </si>
  <si>
    <r>
      <t xml:space="preserve">                                                                                     </t>
    </r>
    <r>
      <rPr>
        <sz val="26"/>
        <rFont val="Arial"/>
        <family val="2"/>
      </rPr>
      <t xml:space="preserve"> </t>
    </r>
    <r>
      <rPr>
        <b/>
        <sz val="26"/>
        <rFont val="Arial"/>
        <family val="2"/>
      </rPr>
      <t xml:space="preserve"> القسم (العلوم التربوية والنفسية ) </t>
    </r>
    <r>
      <rPr>
        <sz val="26"/>
        <rFont val="Arial"/>
        <family val="2"/>
      </rPr>
      <t xml:space="preserve"> </t>
    </r>
    <r>
      <rPr>
        <b/>
        <sz val="26"/>
        <rFont val="Arial"/>
        <family val="2"/>
      </rPr>
      <t xml:space="preserve"> العام الدراسي 2021/2020 </t>
    </r>
  </si>
  <si>
    <t xml:space="preserve">المرحلة الدراسية </t>
  </si>
  <si>
    <t>م د عبير عبد المنعم</t>
  </si>
  <si>
    <r>
      <t xml:space="preserve">    </t>
    </r>
    <r>
      <rPr>
        <b/>
        <sz val="26"/>
        <rFont val="Arial"/>
        <family val="2"/>
      </rPr>
      <t xml:space="preserve"> وحدة ابن سينا للتعليم الالكتروني / كلية التربية للبنات
         استمارة تقييم نشاطات التدريسي في تنفيذ مشروع التعليم الالكتروني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</si>
</sst>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2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6"/>
      <name val="Arial"/>
      <family val="2"/>
    </font>
    <font>
      <b/>
      <sz val="14"/>
      <color theme="1"/>
      <name val="Arial"/>
      <family val="2"/>
    </font>
    <font>
      <b/>
      <sz val="14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FCE5C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FCE5CD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11" fillId="7" borderId="5" xfId="0" applyFont="1" applyFill="1" applyBorder="1" applyAlignment="1" applyProtection="1">
      <alignment horizontal="center" vertical="center" wrapText="1" readingOrder="2"/>
    </xf>
    <xf numFmtId="0" fontId="2" fillId="8" borderId="5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 readingOrder="2"/>
    </xf>
    <xf numFmtId="0" fontId="2" fillId="0" borderId="5" xfId="0" applyFont="1" applyBorder="1" applyAlignment="1">
      <alignment wrapText="1"/>
    </xf>
    <xf numFmtId="9" fontId="2" fillId="0" borderId="5" xfId="0" applyNumberFormat="1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Protection="1"/>
    <xf numFmtId="0" fontId="2" fillId="6" borderId="6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1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74743</xdr:colOff>
      <xdr:row>0</xdr:row>
      <xdr:rowOff>28575</xdr:rowOff>
    </xdr:from>
    <xdr:to>
      <xdr:col>15</xdr:col>
      <xdr:colOff>1698814</xdr:colOff>
      <xdr:row>0</xdr:row>
      <xdr:rowOff>1504950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24E141A-0C89-4C15-BCC3-BA90F9C4F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4251736" y="28575"/>
          <a:ext cx="1624071" cy="1476375"/>
        </a:xfrm>
        <a:prstGeom prst="rect">
          <a:avLst/>
        </a:prstGeom>
      </xdr:spPr>
    </xdr:pic>
    <xdr:clientData/>
  </xdr:twoCellAnchor>
  <xdr:twoCellAnchor editAs="oneCell">
    <xdr:from>
      <xdr:col>0</xdr:col>
      <xdr:colOff>90924</xdr:colOff>
      <xdr:row>0</xdr:row>
      <xdr:rowOff>99060</xdr:rowOff>
    </xdr:from>
    <xdr:to>
      <xdr:col>1</xdr:col>
      <xdr:colOff>333375</xdr:colOff>
      <xdr:row>0</xdr:row>
      <xdr:rowOff>1609725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CB33D84-7CB2-467B-84E6-0CE973EF3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4924350" y="99060"/>
          <a:ext cx="1709301" cy="1510665"/>
        </a:xfrm>
        <a:prstGeom prst="ellipse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515815</xdr:colOff>
      <xdr:row>0</xdr:row>
      <xdr:rowOff>0</xdr:rowOff>
    </xdr:from>
    <xdr:to>
      <xdr:col>14</xdr:col>
      <xdr:colOff>942228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6015DC5-24D6-40DC-AFEB-6EDC37622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0132772" y="0"/>
          <a:ext cx="1417013" cy="1166446"/>
        </a:xfrm>
        <a:prstGeom prst="rect">
          <a:avLst/>
        </a:prstGeom>
      </xdr:spPr>
    </xdr:pic>
    <xdr:clientData/>
  </xdr:twoCellAnchor>
  <xdr:twoCellAnchor editAs="oneCell">
    <xdr:from>
      <xdr:col>0</xdr:col>
      <xdr:colOff>97040</xdr:colOff>
      <xdr:row>0</xdr:row>
      <xdr:rowOff>101600</xdr:rowOff>
    </xdr:from>
    <xdr:to>
      <xdr:col>1</xdr:col>
      <xdr:colOff>203200</xdr:colOff>
      <xdr:row>0</xdr:row>
      <xdr:rowOff>1058333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55555182-9CD9-4BE1-B259-E3A1E65677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69" r="2123" b="2213"/>
        <a:stretch/>
      </xdr:blipFill>
      <xdr:spPr>
        <a:xfrm>
          <a:off x="16230955600" y="101600"/>
          <a:ext cx="1096760" cy="956733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H1016"/>
  <sheetViews>
    <sheetView rightToLeft="1" tabSelected="1" zoomScale="80" zoomScaleNormal="80" workbookViewId="0">
      <selection activeCell="Q4" sqref="A4:XFD4"/>
    </sheetView>
  </sheetViews>
  <sheetFormatPr defaultColWidth="14.44140625" defaultRowHeight="15.75" customHeight="1" x14ac:dyDescent="0.25"/>
  <cols>
    <col min="1" max="1" width="21.33203125" customWidth="1"/>
    <col min="2" max="2" width="19.44140625" customWidth="1"/>
    <col min="3" max="3" width="18.109375" customWidth="1"/>
    <col min="4" max="4" width="16.21875" customWidth="1"/>
    <col min="5" max="5" width="17" customWidth="1"/>
    <col min="6" max="6" width="19.21875" customWidth="1"/>
    <col min="7" max="7" width="17.5546875" customWidth="1"/>
    <col min="8" max="8" width="22.33203125" customWidth="1"/>
    <col min="9" max="9" width="19.5546875" customWidth="1"/>
    <col min="10" max="11" width="18.5546875" customWidth="1"/>
    <col min="12" max="12" width="19.5546875" customWidth="1"/>
    <col min="13" max="13" width="24.5546875" customWidth="1"/>
    <col min="14" max="15" width="25.44140625" customWidth="1"/>
    <col min="16" max="16" width="26.44140625" customWidth="1"/>
  </cols>
  <sheetData>
    <row r="1" spans="1:34" ht="132" customHeight="1" x14ac:dyDescent="0.25">
      <c r="A1" s="17" t="s">
        <v>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36" customHeight="1" x14ac:dyDescent="0.25">
      <c r="A2" s="23" t="s">
        <v>64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51.6" hidden="1" customHeight="1" x14ac:dyDescent="0.2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33.6" customHeight="1" x14ac:dyDescent="0.25">
      <c r="A4" s="23">
        <f ca="1">+A6+A4:P8+A6+A4:P8+A4:Q8+A6+A4:P8+A4:Q9+A4:S9+A4:R8+A4:Q9+A4:Q11+A4:Q12+A4:Q14+A4:Q14</f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32" hidden="1" customHeight="1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7" x14ac:dyDescent="0.4">
      <c r="A6" s="20" t="s">
        <v>1</v>
      </c>
      <c r="B6" s="20" t="s">
        <v>0</v>
      </c>
      <c r="C6" s="20" t="s">
        <v>11</v>
      </c>
      <c r="D6" s="20" t="s">
        <v>65</v>
      </c>
      <c r="E6" s="20" t="s">
        <v>3</v>
      </c>
      <c r="F6" s="10" t="s">
        <v>16</v>
      </c>
      <c r="G6" s="10" t="s">
        <v>63</v>
      </c>
      <c r="H6" s="11" t="s">
        <v>62</v>
      </c>
      <c r="I6" s="12" t="s">
        <v>14</v>
      </c>
      <c r="J6" s="12" t="s">
        <v>18</v>
      </c>
      <c r="K6" s="12" t="s">
        <v>17</v>
      </c>
      <c r="L6" s="12" t="s">
        <v>19</v>
      </c>
      <c r="M6" s="12" t="s">
        <v>6</v>
      </c>
      <c r="N6" s="12" t="s">
        <v>7</v>
      </c>
      <c r="O6" s="12" t="s">
        <v>5</v>
      </c>
      <c r="P6" s="12" t="s">
        <v>20</v>
      </c>
      <c r="Q6" s="8"/>
      <c r="R6" s="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55.5" customHeight="1" x14ac:dyDescent="0.4">
      <c r="A7" s="21"/>
      <c r="B7" s="21"/>
      <c r="C7" s="22"/>
      <c r="D7" s="22"/>
      <c r="E7" s="22"/>
      <c r="F7" s="13"/>
      <c r="G7" s="13"/>
      <c r="H7" s="14"/>
      <c r="I7" s="14"/>
      <c r="J7" s="14"/>
      <c r="K7" s="14"/>
      <c r="L7" s="14"/>
      <c r="M7" s="14"/>
      <c r="N7" s="14"/>
      <c r="O7" s="14"/>
      <c r="P7" s="14"/>
      <c r="Q7" s="9"/>
      <c r="R7" s="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4.6" x14ac:dyDescent="0.4">
      <c r="A8" s="15" t="s">
        <v>26</v>
      </c>
      <c r="B8" s="15" t="s">
        <v>27</v>
      </c>
      <c r="C8" s="15" t="s">
        <v>28</v>
      </c>
      <c r="D8" s="15" t="s">
        <v>29</v>
      </c>
      <c r="E8" s="15">
        <v>56</v>
      </c>
      <c r="F8" s="15">
        <v>25</v>
      </c>
      <c r="G8" s="15">
        <v>16</v>
      </c>
      <c r="H8" s="15">
        <v>21</v>
      </c>
      <c r="I8" s="15">
        <v>20</v>
      </c>
      <c r="J8" s="15">
        <v>4</v>
      </c>
      <c r="K8" s="15">
        <v>12</v>
      </c>
      <c r="L8" s="15">
        <v>5</v>
      </c>
      <c r="M8" s="15">
        <v>6</v>
      </c>
      <c r="N8" s="15">
        <v>8</v>
      </c>
      <c r="O8" s="15">
        <v>6</v>
      </c>
      <c r="P8" s="15">
        <v>7</v>
      </c>
      <c r="Q8" s="9"/>
      <c r="R8" s="9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4.6" x14ac:dyDescent="0.4">
      <c r="A9" s="15" t="s">
        <v>30</v>
      </c>
      <c r="B9" s="15" t="s">
        <v>31</v>
      </c>
      <c r="C9" s="15" t="s">
        <v>28</v>
      </c>
      <c r="D9" s="15" t="s">
        <v>32</v>
      </c>
      <c r="E9" s="15">
        <v>58</v>
      </c>
      <c r="F9" s="15">
        <v>20</v>
      </c>
      <c r="G9" s="15">
        <v>21</v>
      </c>
      <c r="H9" s="15">
        <v>6</v>
      </c>
      <c r="I9" s="15" t="s">
        <v>33</v>
      </c>
      <c r="J9" s="15">
        <v>18</v>
      </c>
      <c r="K9" s="15">
        <v>15</v>
      </c>
      <c r="L9" s="15">
        <v>20</v>
      </c>
      <c r="M9" s="15">
        <v>4</v>
      </c>
      <c r="N9" s="15">
        <v>18</v>
      </c>
      <c r="O9" s="15">
        <v>6</v>
      </c>
      <c r="P9" s="15">
        <v>2</v>
      </c>
      <c r="Q9" s="9"/>
      <c r="R9" s="9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4.6" x14ac:dyDescent="0.4">
      <c r="A10" s="15" t="s">
        <v>34</v>
      </c>
      <c r="B10" s="15" t="s">
        <v>35</v>
      </c>
      <c r="C10" s="15" t="s">
        <v>28</v>
      </c>
      <c r="D10" s="15" t="s">
        <v>29</v>
      </c>
      <c r="E10" s="15">
        <v>57</v>
      </c>
      <c r="F10" s="15">
        <v>30</v>
      </c>
      <c r="G10" s="15">
        <v>2</v>
      </c>
      <c r="H10" s="15">
        <v>26</v>
      </c>
      <c r="I10" s="15" t="s">
        <v>33</v>
      </c>
      <c r="J10" s="15">
        <v>4</v>
      </c>
      <c r="K10" s="15">
        <v>28</v>
      </c>
      <c r="L10" s="15">
        <v>30</v>
      </c>
      <c r="M10" s="15">
        <v>5</v>
      </c>
      <c r="N10" s="15">
        <v>4</v>
      </c>
      <c r="O10" s="15">
        <v>5</v>
      </c>
      <c r="P10" s="15">
        <v>2</v>
      </c>
      <c r="Q10" s="9"/>
      <c r="R10" s="9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36" x14ac:dyDescent="0.4">
      <c r="A11" s="15" t="s">
        <v>36</v>
      </c>
      <c r="B11" s="15" t="s">
        <v>37</v>
      </c>
      <c r="C11" s="15" t="s">
        <v>28</v>
      </c>
      <c r="D11" s="15" t="s">
        <v>29</v>
      </c>
      <c r="E11" s="15">
        <v>56</v>
      </c>
      <c r="F11" s="15">
        <v>5</v>
      </c>
      <c r="G11" s="15">
        <v>15</v>
      </c>
      <c r="H11" s="15">
        <v>4</v>
      </c>
      <c r="I11" s="16">
        <v>0.01</v>
      </c>
      <c r="J11" s="15">
        <v>1</v>
      </c>
      <c r="K11" s="15">
        <v>7</v>
      </c>
      <c r="L11" s="15">
        <v>6</v>
      </c>
      <c r="M11" s="15">
        <v>3</v>
      </c>
      <c r="N11" s="15">
        <v>6</v>
      </c>
      <c r="O11" s="15">
        <v>3</v>
      </c>
      <c r="P11" s="15">
        <v>1</v>
      </c>
      <c r="Q11" s="9"/>
      <c r="R11" s="9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36" x14ac:dyDescent="0.4">
      <c r="A12" s="15" t="s">
        <v>38</v>
      </c>
      <c r="B12" s="15" t="s">
        <v>39</v>
      </c>
      <c r="C12" s="15" t="s">
        <v>28</v>
      </c>
      <c r="D12" s="15" t="s">
        <v>32</v>
      </c>
      <c r="E12" s="15">
        <v>61</v>
      </c>
      <c r="F12" s="15">
        <v>9</v>
      </c>
      <c r="G12" s="15">
        <v>23</v>
      </c>
      <c r="H12" s="15">
        <v>14</v>
      </c>
      <c r="I12" s="16">
        <v>0.08</v>
      </c>
      <c r="J12" s="15">
        <v>8</v>
      </c>
      <c r="K12" s="15">
        <v>5</v>
      </c>
      <c r="L12" s="15">
        <v>2</v>
      </c>
      <c r="M12" s="15">
        <v>2</v>
      </c>
      <c r="N12" s="15">
        <v>5</v>
      </c>
      <c r="O12" s="15">
        <v>2</v>
      </c>
      <c r="P12" s="15">
        <v>2</v>
      </c>
      <c r="Q12" s="9"/>
      <c r="R12" s="9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36" x14ac:dyDescent="0.4">
      <c r="A13" s="15" t="s">
        <v>40</v>
      </c>
      <c r="B13" s="15" t="s">
        <v>41</v>
      </c>
      <c r="C13" s="15" t="s">
        <v>28</v>
      </c>
      <c r="D13" s="15" t="s">
        <v>44</v>
      </c>
      <c r="E13" s="15">
        <v>60</v>
      </c>
      <c r="F13" s="15">
        <v>5</v>
      </c>
      <c r="G13" s="15">
        <v>25</v>
      </c>
      <c r="H13" s="15">
        <v>5</v>
      </c>
      <c r="I13" s="16" t="s">
        <v>33</v>
      </c>
      <c r="J13" s="15">
        <v>8</v>
      </c>
      <c r="K13" s="15">
        <v>8</v>
      </c>
      <c r="L13" s="15">
        <v>10</v>
      </c>
      <c r="M13" s="15">
        <v>6</v>
      </c>
      <c r="N13" s="15">
        <v>2</v>
      </c>
      <c r="O13" s="15">
        <v>1</v>
      </c>
      <c r="P13" s="15">
        <v>1</v>
      </c>
      <c r="Q13" s="9"/>
      <c r="R13" s="9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4.6" x14ac:dyDescent="0.4">
      <c r="A14" s="15"/>
      <c r="B14" s="15" t="s">
        <v>42</v>
      </c>
      <c r="C14" s="15" t="s">
        <v>28</v>
      </c>
      <c r="D14" s="15" t="s">
        <v>32</v>
      </c>
      <c r="E14" s="15">
        <v>60</v>
      </c>
      <c r="F14" s="15">
        <v>8</v>
      </c>
      <c r="G14" s="15">
        <v>22</v>
      </c>
      <c r="H14" s="15">
        <v>4</v>
      </c>
      <c r="I14" s="16" t="s">
        <v>33</v>
      </c>
      <c r="J14" s="15">
        <v>1</v>
      </c>
      <c r="K14" s="15">
        <v>5</v>
      </c>
      <c r="L14" s="15">
        <v>4</v>
      </c>
      <c r="M14" s="15">
        <v>8</v>
      </c>
      <c r="N14" s="15">
        <v>3</v>
      </c>
      <c r="O14" s="15">
        <v>2</v>
      </c>
      <c r="P14" s="15">
        <v>0</v>
      </c>
      <c r="Q14" s="9"/>
      <c r="R14" s="9"/>
      <c r="S14" s="4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36" x14ac:dyDescent="0.4">
      <c r="A15" s="15"/>
      <c r="B15" s="15" t="s">
        <v>43</v>
      </c>
      <c r="C15" s="15" t="s">
        <v>28</v>
      </c>
      <c r="D15" s="15" t="s">
        <v>45</v>
      </c>
      <c r="E15" s="15">
        <v>59</v>
      </c>
      <c r="F15" s="15">
        <v>5</v>
      </c>
      <c r="G15" s="15">
        <v>29</v>
      </c>
      <c r="H15" s="15">
        <v>3</v>
      </c>
      <c r="I15" s="16" t="s">
        <v>33</v>
      </c>
      <c r="J15" s="15">
        <v>0</v>
      </c>
      <c r="K15" s="15">
        <v>5</v>
      </c>
      <c r="L15" s="15">
        <v>5</v>
      </c>
      <c r="M15" s="15">
        <v>6</v>
      </c>
      <c r="N15" s="15">
        <v>3</v>
      </c>
      <c r="O15" s="15">
        <v>1</v>
      </c>
      <c r="P15" s="15">
        <v>1</v>
      </c>
      <c r="Q15" s="9"/>
      <c r="R15" s="9"/>
      <c r="S15" s="4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4.6" x14ac:dyDescent="0.4">
      <c r="A16" s="15" t="s">
        <v>46</v>
      </c>
      <c r="B16" s="15" t="s">
        <v>47</v>
      </c>
      <c r="C16" s="15" t="s">
        <v>28</v>
      </c>
      <c r="D16" s="15" t="s">
        <v>29</v>
      </c>
      <c r="E16" s="15">
        <v>60</v>
      </c>
      <c r="F16" s="15">
        <v>0</v>
      </c>
      <c r="G16" s="15">
        <v>23</v>
      </c>
      <c r="H16" s="15">
        <v>0</v>
      </c>
      <c r="I16" s="16">
        <v>0</v>
      </c>
      <c r="J16" s="15">
        <v>0</v>
      </c>
      <c r="K16" s="15">
        <v>26</v>
      </c>
      <c r="L16" s="15">
        <v>10</v>
      </c>
      <c r="M16" s="15">
        <v>26</v>
      </c>
      <c r="N16" s="15">
        <v>20</v>
      </c>
      <c r="O16" s="15">
        <v>5</v>
      </c>
      <c r="P16" s="15">
        <v>3</v>
      </c>
      <c r="Q16" s="9"/>
      <c r="R16" s="9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24.6" x14ac:dyDescent="0.4">
      <c r="A17" s="15" t="s">
        <v>66</v>
      </c>
      <c r="B17" s="15" t="s">
        <v>48</v>
      </c>
      <c r="C17" s="15" t="s">
        <v>28</v>
      </c>
      <c r="D17" s="15" t="s">
        <v>49</v>
      </c>
      <c r="E17" s="15">
        <v>117</v>
      </c>
      <c r="F17" s="15">
        <v>5</v>
      </c>
      <c r="G17" s="15">
        <v>16</v>
      </c>
      <c r="H17" s="15">
        <v>0</v>
      </c>
      <c r="I17" s="16">
        <v>0</v>
      </c>
      <c r="J17" s="15">
        <v>0</v>
      </c>
      <c r="K17" s="15">
        <v>10</v>
      </c>
      <c r="L17" s="15">
        <v>3</v>
      </c>
      <c r="M17" s="15">
        <v>10</v>
      </c>
      <c r="N17" s="15">
        <v>1</v>
      </c>
      <c r="O17" s="15">
        <v>0</v>
      </c>
      <c r="P17" s="15">
        <v>1</v>
      </c>
      <c r="Q17" s="9"/>
      <c r="R17" s="9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4.6" x14ac:dyDescent="0.4">
      <c r="A18" s="15" t="s">
        <v>50</v>
      </c>
      <c r="B18" s="15" t="s">
        <v>51</v>
      </c>
      <c r="C18" s="15" t="s">
        <v>28</v>
      </c>
      <c r="D18" s="15" t="s">
        <v>44</v>
      </c>
      <c r="E18" s="15">
        <v>60</v>
      </c>
      <c r="F18" s="15">
        <v>4</v>
      </c>
      <c r="G18" s="15">
        <v>5</v>
      </c>
      <c r="H18" s="15">
        <v>0</v>
      </c>
      <c r="I18" s="16">
        <v>0</v>
      </c>
      <c r="J18" s="15">
        <v>0</v>
      </c>
      <c r="K18" s="15">
        <v>20</v>
      </c>
      <c r="L18" s="15">
        <v>10</v>
      </c>
      <c r="M18" s="15">
        <v>3</v>
      </c>
      <c r="N18" s="15">
        <v>15</v>
      </c>
      <c r="O18" s="15">
        <v>0</v>
      </c>
      <c r="P18" s="15">
        <v>2</v>
      </c>
      <c r="Q18" s="9"/>
      <c r="R18" s="9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24.6" x14ac:dyDescent="0.4">
      <c r="A19" s="15" t="s">
        <v>52</v>
      </c>
      <c r="B19" s="15" t="s">
        <v>53</v>
      </c>
      <c r="C19" s="15" t="s">
        <v>28</v>
      </c>
      <c r="D19" s="15" t="s">
        <v>44</v>
      </c>
      <c r="E19" s="15">
        <v>60</v>
      </c>
      <c r="F19" s="15">
        <v>28</v>
      </c>
      <c r="G19" s="15">
        <v>28</v>
      </c>
      <c r="H19" s="15">
        <v>28</v>
      </c>
      <c r="I19" s="16">
        <v>0.12</v>
      </c>
      <c r="J19" s="15">
        <v>0</v>
      </c>
      <c r="K19" s="15">
        <v>35</v>
      </c>
      <c r="L19" s="15">
        <v>2</v>
      </c>
      <c r="M19" s="15">
        <v>28</v>
      </c>
      <c r="N19" s="15">
        <v>2</v>
      </c>
      <c r="O19" s="15">
        <v>3</v>
      </c>
      <c r="P19" s="15">
        <v>5</v>
      </c>
      <c r="Q19" s="9"/>
      <c r="R19" s="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4.6" x14ac:dyDescent="0.4">
      <c r="A20" s="15" t="s">
        <v>54</v>
      </c>
      <c r="B20" s="15" t="s">
        <v>55</v>
      </c>
      <c r="C20" s="15" t="s">
        <v>28</v>
      </c>
      <c r="D20" s="15" t="s">
        <v>56</v>
      </c>
      <c r="E20" s="15">
        <v>60</v>
      </c>
      <c r="F20" s="15">
        <v>5</v>
      </c>
      <c r="G20" s="15">
        <v>6</v>
      </c>
      <c r="H20" s="15">
        <v>3</v>
      </c>
      <c r="I20" s="16">
        <v>0</v>
      </c>
      <c r="J20" s="15">
        <v>0</v>
      </c>
      <c r="K20" s="15">
        <v>4</v>
      </c>
      <c r="L20" s="15">
        <v>26</v>
      </c>
      <c r="M20" s="15">
        <v>2</v>
      </c>
      <c r="N20" s="15">
        <v>4</v>
      </c>
      <c r="O20" s="15">
        <v>6</v>
      </c>
      <c r="P20" s="15">
        <v>6</v>
      </c>
      <c r="Q20" s="9"/>
      <c r="R20" s="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24.6" x14ac:dyDescent="0.4">
      <c r="A21" s="15" t="s">
        <v>57</v>
      </c>
      <c r="B21" s="15" t="s">
        <v>58</v>
      </c>
      <c r="C21" s="15" t="s">
        <v>28</v>
      </c>
      <c r="D21" s="15" t="s">
        <v>56</v>
      </c>
      <c r="E21" s="15">
        <v>100</v>
      </c>
      <c r="F21" s="15">
        <v>48</v>
      </c>
      <c r="G21" s="15">
        <v>20</v>
      </c>
      <c r="H21" s="15">
        <v>10</v>
      </c>
      <c r="I21" s="15">
        <v>14</v>
      </c>
      <c r="J21" s="15">
        <v>14</v>
      </c>
      <c r="K21" s="15">
        <v>14</v>
      </c>
      <c r="L21" s="15">
        <v>14</v>
      </c>
      <c r="M21" s="15">
        <v>14</v>
      </c>
      <c r="N21" s="15">
        <v>14</v>
      </c>
      <c r="O21" s="15">
        <v>6</v>
      </c>
      <c r="P21" s="15">
        <v>0</v>
      </c>
      <c r="Q21" s="9"/>
      <c r="R21" s="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24.6" x14ac:dyDescent="0.4">
      <c r="A22" s="15" t="s">
        <v>59</v>
      </c>
      <c r="B22" s="15" t="s">
        <v>60</v>
      </c>
      <c r="C22" s="15" t="s">
        <v>28</v>
      </c>
      <c r="D22" s="15" t="s">
        <v>32</v>
      </c>
      <c r="E22" s="15">
        <v>59</v>
      </c>
      <c r="F22" s="15">
        <v>31</v>
      </c>
      <c r="G22" s="15">
        <v>26</v>
      </c>
      <c r="H22" s="15">
        <v>9</v>
      </c>
      <c r="I22" s="15">
        <v>26</v>
      </c>
      <c r="J22" s="15">
        <v>26</v>
      </c>
      <c r="K22" s="15">
        <v>5</v>
      </c>
      <c r="L22" s="15">
        <v>3</v>
      </c>
      <c r="M22" s="15">
        <v>25</v>
      </c>
      <c r="N22" s="15">
        <v>6</v>
      </c>
      <c r="O22" s="15">
        <v>2</v>
      </c>
      <c r="P22" s="15">
        <v>26</v>
      </c>
      <c r="Q22" s="9"/>
      <c r="R22" s="9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24.6" x14ac:dyDescent="0.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9"/>
      <c r="R23" s="9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34.799999999999997" x14ac:dyDescent="0.5500000000000000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34.799999999999997" x14ac:dyDescent="0.5500000000000000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34.799999999999997" x14ac:dyDescent="0.5500000000000000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34.799999999999997" x14ac:dyDescent="0.5500000000000000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34.799999999999997" x14ac:dyDescent="0.5500000000000000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34.799999999999997" x14ac:dyDescent="0.5500000000000000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34.799999999999997" x14ac:dyDescent="0.5500000000000000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34.799999999999997" x14ac:dyDescent="0.5500000000000000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34.799999999999997" x14ac:dyDescent="0.5500000000000000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6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34.799999999999997" x14ac:dyDescent="0.5500000000000000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6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34.799999999999997" x14ac:dyDescent="0.5500000000000000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34.799999999999997" x14ac:dyDescent="0.5500000000000000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34.799999999999997" x14ac:dyDescent="0.5500000000000000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6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34.799999999999997" x14ac:dyDescent="0.5500000000000000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6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34.799999999999997" x14ac:dyDescent="0.5500000000000000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6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34.799999999999997" x14ac:dyDescent="0.5500000000000000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6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34.799999999999997" x14ac:dyDescent="0.5500000000000000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6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34.799999999999997" x14ac:dyDescent="0.5500000000000000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6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34.799999999999997" x14ac:dyDescent="0.5500000000000000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34.799999999999997" x14ac:dyDescent="0.5500000000000000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34.799999999999997" x14ac:dyDescent="0.5500000000000000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34.799999999999997" x14ac:dyDescent="0.5500000000000000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34.799999999999997" x14ac:dyDescent="0.5500000000000000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34.799999999999997" x14ac:dyDescent="0.55000000000000004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34.799999999999997" x14ac:dyDescent="0.5500000000000000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34.799999999999997" x14ac:dyDescent="0.5500000000000000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34.799999999999997" x14ac:dyDescent="0.5500000000000000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34.799999999999997" x14ac:dyDescent="0.55000000000000004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34.799999999999997" x14ac:dyDescent="0.5500000000000000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34.799999999999997" x14ac:dyDescent="0.5500000000000000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34.799999999999997" x14ac:dyDescent="0.5500000000000000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34.799999999999997" x14ac:dyDescent="0.5500000000000000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3.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1:34" ht="13.2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  <row r="1002" spans="1:34" ht="13.2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</row>
    <row r="1003" spans="1:34" ht="13.2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</row>
    <row r="1004" spans="1:34" ht="13.2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</row>
    <row r="1005" spans="1:34" ht="13.2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</row>
    <row r="1006" spans="1:34" ht="13.2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</row>
    <row r="1007" spans="1:34" ht="13.2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</row>
    <row r="1008" spans="1:34" ht="13.2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</row>
    <row r="1009" spans="1:34" ht="13.2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</row>
    <row r="1010" spans="1:34" ht="13.2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</row>
    <row r="1011" spans="1:34" ht="13.2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</row>
    <row r="1012" spans="1:34" ht="13.2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</row>
    <row r="1013" spans="1:34" ht="13.2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</row>
    <row r="1014" spans="1:34" ht="13.2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</row>
    <row r="1015" spans="1:34" ht="13.2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</row>
    <row r="1016" spans="1:34" ht="13.2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</row>
  </sheetData>
  <sheetProtection formatCells="0" formatColumns="0" formatRows="0" insertColumns="0" insertRows="0" insertHyperlinks="0"/>
  <mergeCells count="8">
    <mergeCell ref="A1:P1"/>
    <mergeCell ref="A6:A7"/>
    <mergeCell ref="B6:B7"/>
    <mergeCell ref="C6:C7"/>
    <mergeCell ref="D6:D7"/>
    <mergeCell ref="E6:E7"/>
    <mergeCell ref="A2:P3"/>
    <mergeCell ref="A4:P5"/>
  </mergeCells>
  <pageMargins left="0.25" right="0.25" top="0.75" bottom="0.75" header="0.3" footer="0.3"/>
  <pageSetup paperSize="9" scale="4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000"/>
  <sheetViews>
    <sheetView rightToLeft="1" zoomScale="90" zoomScaleNormal="90" workbookViewId="0">
      <selection activeCell="G9" sqref="G9"/>
    </sheetView>
  </sheetViews>
  <sheetFormatPr defaultColWidth="14.44140625" defaultRowHeight="15.75" customHeight="1" x14ac:dyDescent="0.25"/>
  <cols>
    <col min="2" max="2" width="21" customWidth="1"/>
    <col min="3" max="3" width="19" customWidth="1"/>
    <col min="4" max="6" width="21.21875" customWidth="1"/>
  </cols>
  <sheetData>
    <row r="1" spans="1:33" ht="91.95" customHeight="1" x14ac:dyDescent="0.25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04.4" x14ac:dyDescent="0.25">
      <c r="A2" s="5" t="s">
        <v>2</v>
      </c>
      <c r="B2" s="5" t="s">
        <v>10</v>
      </c>
      <c r="C2" s="5" t="s">
        <v>12</v>
      </c>
      <c r="D2" s="5" t="s">
        <v>13</v>
      </c>
      <c r="E2" s="5" t="s">
        <v>16</v>
      </c>
      <c r="F2" s="5" t="s">
        <v>24</v>
      </c>
      <c r="G2" s="5" t="s">
        <v>8</v>
      </c>
      <c r="H2" s="5" t="s">
        <v>15</v>
      </c>
      <c r="I2" s="5" t="s">
        <v>21</v>
      </c>
      <c r="J2" s="5" t="s">
        <v>22</v>
      </c>
      <c r="K2" s="5" t="s">
        <v>23</v>
      </c>
      <c r="L2" s="5" t="s">
        <v>9</v>
      </c>
      <c r="M2" s="5" t="s">
        <v>7</v>
      </c>
      <c r="N2" s="5" t="s">
        <v>5</v>
      </c>
      <c r="O2" s="5" t="s">
        <v>4</v>
      </c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7.399999999999999" x14ac:dyDescent="0.3">
      <c r="A3" s="15" t="s">
        <v>61</v>
      </c>
      <c r="B3" s="15">
        <v>166</v>
      </c>
      <c r="C3" s="15">
        <v>35</v>
      </c>
      <c r="D3" s="15">
        <v>293</v>
      </c>
      <c r="E3" s="15">
        <v>210</v>
      </c>
      <c r="F3" s="15">
        <v>233</v>
      </c>
      <c r="G3" s="15">
        <v>124</v>
      </c>
      <c r="H3" s="15">
        <v>64</v>
      </c>
      <c r="I3" s="15">
        <v>67</v>
      </c>
      <c r="J3" s="15">
        <v>220</v>
      </c>
      <c r="K3" s="15">
        <v>173</v>
      </c>
      <c r="L3" s="15">
        <v>138</v>
      </c>
      <c r="M3" s="15">
        <v>115</v>
      </c>
      <c r="N3" s="15">
        <v>56</v>
      </c>
      <c r="O3" s="15">
        <v>35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7.399999999999999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7.399999999999999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7.399999999999999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399999999999999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7.399999999999999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7.399999999999999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7.399999999999999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"/>
      <c r="Q10" s="1"/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7.399999999999999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"/>
      <c r="Q11" s="1"/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7.399999999999999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7.399999999999999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3.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3.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3.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3.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3.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3.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3.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3.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3.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3.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3.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3.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3.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3.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3.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3.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3.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3.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3.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3.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3.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3.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3.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3.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3.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3.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3.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3.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3.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3.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3.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3.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sheetProtection selectLockedCells="1"/>
  <mergeCells count="1">
    <mergeCell ref="A1:O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تقييم التدريسيين</vt:lpstr>
      <vt:lpstr>تقييم الاقسام</vt:lpstr>
      <vt:lpstr>'تقييم التدريسيين'!_GoBack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</dc:creator>
  <cp:lastModifiedBy>Windows User</cp:lastModifiedBy>
  <cp:lastPrinted>2021-10-04T20:55:21Z</cp:lastPrinted>
  <dcterms:created xsi:type="dcterms:W3CDTF">2019-12-26T16:39:06Z</dcterms:created>
  <dcterms:modified xsi:type="dcterms:W3CDTF">2021-11-08T12:50:01Z</dcterms:modified>
</cp:coreProperties>
</file>