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DeptName">[1]Config!$V$5:$V$19</definedName>
    <definedName name="Dor">[1]Config!$X$5:$X$7</definedName>
    <definedName name="StdType">[1]Config!$W$5:$W$6</definedName>
  </definedNames>
  <calcPr calcId="122211"/>
</workbook>
</file>

<file path=xl/sharedStrings.xml><?xml version="1.0" encoding="utf-8"?>
<sst xmlns="http://schemas.openxmlformats.org/spreadsheetml/2006/main" count="208" uniqueCount="63">
  <si>
    <t>الاسم</t>
  </si>
  <si>
    <t>القسم</t>
  </si>
  <si>
    <t>نوع الدراسة</t>
  </si>
  <si>
    <t>الدور</t>
  </si>
  <si>
    <t>المعدل رقما</t>
  </si>
  <si>
    <t>التقدير</t>
  </si>
  <si>
    <t>التسلسل</t>
  </si>
  <si>
    <t>زينب قاسم جبار شريف</t>
  </si>
  <si>
    <t>الاقتصاد المنزلي</t>
  </si>
  <si>
    <t>الدراسة الصباحية</t>
  </si>
  <si>
    <t>الدور الأول</t>
  </si>
  <si>
    <t>جيد جداً</t>
  </si>
  <si>
    <t>ايات صباح نعوم سلمان</t>
  </si>
  <si>
    <t>ايه علي حربي حميد</t>
  </si>
  <si>
    <t>جيد</t>
  </si>
  <si>
    <t>اسراء عباس فاضل عبد</t>
  </si>
  <si>
    <t>اللغة الانكليزية</t>
  </si>
  <si>
    <t>امتياز</t>
  </si>
  <si>
    <t>هدى جواد حاتم عبد الله</t>
  </si>
  <si>
    <t>زهراء موسى كريم حسين</t>
  </si>
  <si>
    <t>نور احمد حنون غانم</t>
  </si>
  <si>
    <t>الحاسوب</t>
  </si>
  <si>
    <t>جنان غازي مسير سعدون</t>
  </si>
  <si>
    <t>امنه اسعد محمد كاظم</t>
  </si>
  <si>
    <t>زينب الحوراء حسين خضير عبد الله</t>
  </si>
  <si>
    <t>اللغة العربية</t>
  </si>
  <si>
    <t>نبأ عبد الكريم علي عبد</t>
  </si>
  <si>
    <t>فرقان عزت جبار باهض</t>
  </si>
  <si>
    <t>حنين حيدر خليل إبراهيم</t>
  </si>
  <si>
    <t>التاريخ</t>
  </si>
  <si>
    <t>بنت الهدى عزت جبار باهض</t>
  </si>
  <si>
    <t>مريم احمد خليل محمد</t>
  </si>
  <si>
    <t>فاتن ضياء عبد الرحيم  شعيب</t>
  </si>
  <si>
    <t>الجغرافية</t>
  </si>
  <si>
    <t xml:space="preserve">نور عبد الستار عبد الجبار علوان </t>
  </si>
  <si>
    <t xml:space="preserve">كوثر حسين بدر مهدي </t>
  </si>
  <si>
    <t>غاده طه رزوقي حسن</t>
  </si>
  <si>
    <t>علوم القرآن والتربية الاسلامية</t>
  </si>
  <si>
    <t xml:space="preserve">نور عماد فاضل احمد </t>
  </si>
  <si>
    <t>اماني دعاء سامي حسين</t>
  </si>
  <si>
    <t xml:space="preserve">غصون خالد محمد احمد </t>
  </si>
  <si>
    <t>العلوم التربوية والنفسية</t>
  </si>
  <si>
    <t xml:space="preserve">هاجر هيثم فاضل عبد الله </t>
  </si>
  <si>
    <t>رقيه جمعه محمود جدعان</t>
  </si>
  <si>
    <t>لقاء زياد عبد الكريم حمد</t>
  </si>
  <si>
    <t>الاجتماع</t>
  </si>
  <si>
    <t>ورود صلاح حمزه حسين</t>
  </si>
  <si>
    <t>سدير محمد كصاد جابر</t>
  </si>
  <si>
    <t>فاطمه عقيل احمد عبد الله</t>
  </si>
  <si>
    <t>رياض الاطفال</t>
  </si>
  <si>
    <t>هند صلاح مهدي محمود</t>
  </si>
  <si>
    <t>فاطمه احمد محمد عوده</t>
  </si>
  <si>
    <t xml:space="preserve">رونق عبد الرحمن عواد شحاذه </t>
  </si>
  <si>
    <t>الدراسة المسائية</t>
  </si>
  <si>
    <t>رواء قصيد مهدي كريم</t>
  </si>
  <si>
    <t>زهراء علاء عبد العظيم جوده</t>
  </si>
  <si>
    <t>آمنه عامر عبد سلطان</t>
  </si>
  <si>
    <t>عفاف عبد الخالق عواد سليمان</t>
  </si>
  <si>
    <t>ساره رحمن ستار واوي</t>
  </si>
  <si>
    <t xml:space="preserve">القسم </t>
  </si>
  <si>
    <t xml:space="preserve">الاقتصاد المنزلي </t>
  </si>
  <si>
    <t xml:space="preserve">اللغة العربية </t>
  </si>
  <si>
    <t>العلوم النفسية والتربوية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</si>
</sst>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 readingOrder="1"/>
    </xf>
    <xf numFmtId="49" fontId="2" fillId="3" borderId="1" xfId="0" applyNumberFormat="1" applyFont="1" applyFill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readingOrder="2"/>
    </xf>
    <xf numFmtId="49" fontId="4" fillId="0" borderId="1" xfId="0" applyNumberFormat="1" applyFont="1" applyBorder="1" applyAlignment="1">
      <alignment horizontal="center" vertical="center" readingOrder="2"/>
    </xf>
    <xf numFmtId="0" fontId="5" fillId="0" borderId="1" xfId="0" applyFont="1" applyBorder="1" applyAlignment="1">
      <alignment horizontal="center" vertical="center" readingOrder="2"/>
    </xf>
    <xf numFmtId="0" fontId="4" fillId="0" borderId="1" xfId="1" applyFont="1" applyBorder="1" applyAlignment="1">
      <alignment horizontal="center" vertical="center" wrapText="1" readingOrder="2"/>
    </xf>
    <xf numFmtId="49" fontId="4" fillId="0" borderId="1" xfId="1" applyNumberFormat="1" applyFont="1" applyBorder="1" applyAlignment="1">
      <alignment horizontal="center" vertical="center" wrapText="1" readingOrder="2"/>
    </xf>
    <xf numFmtId="0" fontId="5" fillId="0" borderId="1" xfId="1" applyFont="1" applyBorder="1" applyAlignment="1">
      <alignment horizontal="center" vertical="center" readingOrder="2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readingOrder="2"/>
    </xf>
    <xf numFmtId="0" fontId="4" fillId="0" borderId="1" xfId="0" applyFont="1" applyBorder="1" applyAlignment="1">
      <alignment horizontal="center" vertical="center" wrapText="1" readingOrder="2"/>
    </xf>
    <xf numFmtId="49" fontId="4" fillId="0" borderId="1" xfId="0" applyNumberFormat="1" applyFont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 vertical="center" wrapText="1" readingOrder="2"/>
    </xf>
    <xf numFmtId="0" fontId="7" fillId="0" borderId="1" xfId="1" applyFont="1" applyBorder="1" applyAlignment="1">
      <alignment horizontal="right" vertical="center" wrapText="1" readingOrder="2"/>
    </xf>
    <xf numFmtId="0" fontId="6" fillId="4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1" xfId="0" applyFont="1" applyBorder="1" applyAlignment="1">
      <alignment horizontal="center" vertical="center" wrapText="1" readingOrder="2"/>
    </xf>
    <xf numFmtId="0" fontId="6" fillId="4" borderId="1" xfId="0" applyFont="1" applyFill="1" applyBorder="1" applyAlignment="1">
      <alignment horizontal="center" wrapText="1"/>
    </xf>
    <xf numFmtId="0" fontId="6" fillId="5" borderId="1" xfId="0" applyFont="1" applyFill="1" applyBorder="1" applyAlignment="1">
      <alignment horizontal="center" wrapText="1"/>
    </xf>
    <xf numFmtId="0" fontId="6" fillId="6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2">
    <cellStyle name="Normal" xfId="0" builtinId="0"/>
    <cellStyle name="Normal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606;&#1592;&#1575;&#1605;%20&#1575;&#1604;&#1608;&#1579;&#1575;&#1574;&#1602;%20&#1608;&#1575;&#1604;&#1578;&#1571;&#1610;&#1610;&#1583;&#1575;&#1578;/Students/Gradua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"/>
      <sheetName val="2025"/>
      <sheetName val="2024"/>
      <sheetName val="2023"/>
      <sheetName val="2022"/>
      <sheetName val="2021"/>
      <sheetName val="2020"/>
      <sheetName val="2019"/>
      <sheetName val="2018"/>
      <sheetName val="2017"/>
      <sheetName val="2016"/>
      <sheetName val="2015"/>
      <sheetName val="2014"/>
      <sheetName val="2013"/>
      <sheetName val="2012"/>
      <sheetName val="2011"/>
      <sheetName val="2010"/>
      <sheetName val="2009"/>
      <sheetName val="2008"/>
      <sheetName val="2007"/>
      <sheetName val="2006"/>
      <sheetName val="2005"/>
      <sheetName val="2004"/>
      <sheetName val="2003"/>
      <sheetName val="2002"/>
      <sheetName val="2001"/>
      <sheetName val="2000"/>
      <sheetName val="1999"/>
      <sheetName val="1998"/>
      <sheetName val="1997"/>
      <sheetName val="1996"/>
      <sheetName val="1995"/>
      <sheetName val="1994"/>
      <sheetName val="1993"/>
      <sheetName val="1992"/>
      <sheetName val="1991"/>
      <sheetName val="1990"/>
      <sheetName val="1989"/>
      <sheetName val="1988"/>
    </sheetNames>
    <sheetDataSet>
      <sheetData sheetId="0">
        <row r="5">
          <cell r="V5" t="str">
            <v>الحاسوب</v>
          </cell>
          <cell r="W5" t="str">
            <v>الدراسة الصباحية</v>
          </cell>
          <cell r="X5" t="str">
            <v>الدور الأول</v>
          </cell>
        </row>
        <row r="6">
          <cell r="V6" t="str">
            <v>التاريخ</v>
          </cell>
          <cell r="W6" t="str">
            <v>الدراسة المسائية</v>
          </cell>
          <cell r="X6" t="str">
            <v>الدور الثاني</v>
          </cell>
        </row>
        <row r="7">
          <cell r="V7" t="str">
            <v>الاقتصاد المنزلي</v>
          </cell>
          <cell r="X7" t="str">
            <v>الدور الثاني (تكميلي)</v>
          </cell>
        </row>
        <row r="8">
          <cell r="V8" t="str">
            <v>الخدمة الاجتماعية</v>
          </cell>
        </row>
        <row r="9">
          <cell r="V9" t="str">
            <v>الجغرافية</v>
          </cell>
        </row>
        <row r="10">
          <cell r="V10" t="str">
            <v>اللغة العربية</v>
          </cell>
        </row>
        <row r="11">
          <cell r="V11" t="str">
            <v>اللغة الانكليزية</v>
          </cell>
        </row>
        <row r="12">
          <cell r="V12" t="str">
            <v>العلوم التربوية والنفسية</v>
          </cell>
        </row>
        <row r="13">
          <cell r="V13" t="str">
            <v>رياض الاطفال</v>
          </cell>
        </row>
        <row r="14">
          <cell r="V14" t="str">
            <v>علوم القرآن والتربية الاسلامية</v>
          </cell>
        </row>
        <row r="15">
          <cell r="V15" t="str">
            <v>الرياضيات</v>
          </cell>
        </row>
        <row r="16">
          <cell r="V16" t="str">
            <v>علوم الحياة</v>
          </cell>
        </row>
        <row r="17">
          <cell r="V17" t="str">
            <v>الفيزياء</v>
          </cell>
        </row>
        <row r="18">
          <cell r="V18" t="str">
            <v>الكيمياء</v>
          </cell>
        </row>
        <row r="19">
          <cell r="V19" t="str">
            <v>الاجتماع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0"/>
  <sheetViews>
    <sheetView rightToLeft="1" tabSelected="1" workbookViewId="0">
      <selection activeCell="C13" sqref="C13"/>
    </sheetView>
  </sheetViews>
  <sheetFormatPr defaultRowHeight="15" x14ac:dyDescent="0.25"/>
  <cols>
    <col min="1" max="1" width="24" customWidth="1"/>
    <col min="2" max="2" width="19.42578125" customWidth="1"/>
    <col min="8" max="8" width="9.140625" style="17"/>
  </cols>
  <sheetData>
    <row r="1" spans="1:14" ht="31.5" x14ac:dyDescent="0.25">
      <c r="A1" s="1" t="s">
        <v>59</v>
      </c>
      <c r="B1" s="1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3" t="s">
        <v>5</v>
      </c>
      <c r="H1" s="4" t="s">
        <v>6</v>
      </c>
      <c r="I1" s="16"/>
      <c r="J1" s="16"/>
      <c r="K1" s="16"/>
      <c r="L1" s="16"/>
      <c r="M1" s="16"/>
      <c r="N1" s="16"/>
    </row>
    <row r="2" spans="1:14" ht="31.5" x14ac:dyDescent="0.25">
      <c r="A2" s="29" t="s">
        <v>60</v>
      </c>
      <c r="B2" s="5" t="s">
        <v>7</v>
      </c>
      <c r="C2" s="18" t="s">
        <v>8</v>
      </c>
      <c r="D2" s="19" t="s">
        <v>9</v>
      </c>
      <c r="E2" s="5" t="s">
        <v>10</v>
      </c>
      <c r="F2" s="6">
        <v>88.359499999999997</v>
      </c>
      <c r="G2" s="7" t="s">
        <v>11</v>
      </c>
      <c r="H2" s="20">
        <v>1</v>
      </c>
      <c r="I2" s="16"/>
      <c r="J2" s="16"/>
      <c r="K2" s="16"/>
      <c r="L2" s="16"/>
      <c r="M2" s="16"/>
      <c r="N2" s="16"/>
    </row>
    <row r="3" spans="1:14" ht="31.5" x14ac:dyDescent="0.25">
      <c r="A3" s="29"/>
      <c r="B3" s="5" t="s">
        <v>12</v>
      </c>
      <c r="C3" s="18" t="s">
        <v>8</v>
      </c>
      <c r="D3" s="19" t="s">
        <v>9</v>
      </c>
      <c r="E3" s="5" t="s">
        <v>10</v>
      </c>
      <c r="F3" s="6">
        <v>80.288499999999999</v>
      </c>
      <c r="G3" s="7" t="s">
        <v>11</v>
      </c>
      <c r="H3" s="21">
        <v>2</v>
      </c>
      <c r="I3" s="16"/>
      <c r="J3" s="16"/>
      <c r="K3" s="16"/>
      <c r="L3" s="16"/>
      <c r="M3" s="16"/>
      <c r="N3" s="16"/>
    </row>
    <row r="4" spans="1:14" ht="31.5" x14ac:dyDescent="0.25">
      <c r="A4" s="29"/>
      <c r="B4" s="5" t="s">
        <v>13</v>
      </c>
      <c r="C4" s="18" t="s">
        <v>8</v>
      </c>
      <c r="D4" s="19" t="s">
        <v>9</v>
      </c>
      <c r="E4" s="5" t="s">
        <v>10</v>
      </c>
      <c r="F4" s="6">
        <v>77.848299999999995</v>
      </c>
      <c r="G4" s="7" t="s">
        <v>14</v>
      </c>
      <c r="H4" s="22">
        <v>3</v>
      </c>
    </row>
    <row r="5" spans="1:14" ht="31.5" x14ac:dyDescent="0.25">
      <c r="A5" s="29" t="s">
        <v>16</v>
      </c>
      <c r="B5" s="8" t="s">
        <v>15</v>
      </c>
      <c r="C5" s="18" t="s">
        <v>16</v>
      </c>
      <c r="D5" s="19" t="s">
        <v>9</v>
      </c>
      <c r="E5" s="5" t="s">
        <v>10</v>
      </c>
      <c r="F5" s="9">
        <v>92.404600000000002</v>
      </c>
      <c r="G5" s="10" t="s">
        <v>17</v>
      </c>
      <c r="H5" s="20">
        <v>1</v>
      </c>
    </row>
    <row r="6" spans="1:14" ht="31.5" x14ac:dyDescent="0.25">
      <c r="A6" s="29"/>
      <c r="B6" s="8" t="s">
        <v>18</v>
      </c>
      <c r="C6" s="18" t="s">
        <v>16</v>
      </c>
      <c r="D6" s="19" t="s">
        <v>9</v>
      </c>
      <c r="E6" s="5" t="s">
        <v>10</v>
      </c>
      <c r="F6" s="9">
        <v>90.414699999999996</v>
      </c>
      <c r="G6" s="10" t="s">
        <v>17</v>
      </c>
      <c r="H6" s="21">
        <v>2</v>
      </c>
    </row>
    <row r="7" spans="1:14" ht="31.5" x14ac:dyDescent="0.25">
      <c r="A7" s="29"/>
      <c r="B7" s="8" t="s">
        <v>19</v>
      </c>
      <c r="C7" s="18" t="s">
        <v>16</v>
      </c>
      <c r="D7" s="19" t="s">
        <v>9</v>
      </c>
      <c r="E7" s="5" t="s">
        <v>10</v>
      </c>
      <c r="F7" s="9">
        <v>90.054400000000001</v>
      </c>
      <c r="G7" s="10" t="s">
        <v>17</v>
      </c>
      <c r="H7" s="22">
        <v>3</v>
      </c>
    </row>
    <row r="8" spans="1:14" ht="31.5" x14ac:dyDescent="0.25">
      <c r="A8" s="29" t="s">
        <v>21</v>
      </c>
      <c r="B8" s="11" t="s">
        <v>20</v>
      </c>
      <c r="C8" s="18" t="s">
        <v>21</v>
      </c>
      <c r="D8" s="19" t="s">
        <v>9</v>
      </c>
      <c r="E8" s="5" t="s">
        <v>10</v>
      </c>
      <c r="F8" s="12">
        <v>83.281959999999998</v>
      </c>
      <c r="G8" s="7" t="s">
        <v>11</v>
      </c>
      <c r="H8" s="20">
        <v>1</v>
      </c>
    </row>
    <row r="9" spans="1:14" ht="31.5" x14ac:dyDescent="0.25">
      <c r="A9" s="29"/>
      <c r="B9" s="11" t="s">
        <v>22</v>
      </c>
      <c r="C9" s="18" t="s">
        <v>21</v>
      </c>
      <c r="D9" s="19" t="s">
        <v>9</v>
      </c>
      <c r="E9" s="5" t="s">
        <v>10</v>
      </c>
      <c r="F9" s="12">
        <v>83.191680000000005</v>
      </c>
      <c r="G9" s="7" t="s">
        <v>11</v>
      </c>
      <c r="H9" s="21">
        <v>2</v>
      </c>
    </row>
    <row r="10" spans="1:14" ht="31.5" x14ac:dyDescent="0.25">
      <c r="A10" s="29"/>
      <c r="B10" s="11" t="s">
        <v>23</v>
      </c>
      <c r="C10" s="18" t="s">
        <v>21</v>
      </c>
      <c r="D10" s="19" t="s">
        <v>9</v>
      </c>
      <c r="E10" s="5" t="s">
        <v>10</v>
      </c>
      <c r="F10" s="12">
        <v>80.058589999999995</v>
      </c>
      <c r="G10" s="7" t="s">
        <v>11</v>
      </c>
      <c r="H10" s="22">
        <v>3</v>
      </c>
    </row>
    <row r="11" spans="1:14" ht="31.5" x14ac:dyDescent="0.25">
      <c r="A11" s="29" t="s">
        <v>61</v>
      </c>
      <c r="B11" s="13" t="s">
        <v>24</v>
      </c>
      <c r="C11" s="18" t="s">
        <v>25</v>
      </c>
      <c r="D11" s="19" t="s">
        <v>9</v>
      </c>
      <c r="E11" s="5" t="s">
        <v>10</v>
      </c>
      <c r="F11" s="6">
        <v>92.816879999999998</v>
      </c>
      <c r="G11" s="7" t="s">
        <v>17</v>
      </c>
      <c r="H11" s="20">
        <v>1</v>
      </c>
    </row>
    <row r="12" spans="1:14" ht="31.5" x14ac:dyDescent="0.25">
      <c r="A12" s="29"/>
      <c r="B12" s="13" t="s">
        <v>26</v>
      </c>
      <c r="C12" s="18" t="s">
        <v>25</v>
      </c>
      <c r="D12" s="19" t="s">
        <v>9</v>
      </c>
      <c r="E12" s="5" t="s">
        <v>10</v>
      </c>
      <c r="F12" s="6">
        <v>90.966539999999995</v>
      </c>
      <c r="G12" s="7" t="s">
        <v>17</v>
      </c>
      <c r="H12" s="21">
        <v>2</v>
      </c>
    </row>
    <row r="13" spans="1:14" ht="31.5" x14ac:dyDescent="0.25">
      <c r="A13" s="29"/>
      <c r="B13" s="13" t="s">
        <v>27</v>
      </c>
      <c r="C13" s="18" t="s">
        <v>25</v>
      </c>
      <c r="D13" s="19" t="s">
        <v>9</v>
      </c>
      <c r="E13" s="5" t="s">
        <v>10</v>
      </c>
      <c r="F13" s="6">
        <v>89.592110000000005</v>
      </c>
      <c r="G13" s="7" t="s">
        <v>11</v>
      </c>
      <c r="H13" s="22">
        <v>3</v>
      </c>
    </row>
    <row r="14" spans="1:14" ht="31.5" x14ac:dyDescent="0.25">
      <c r="A14" s="29" t="s">
        <v>29</v>
      </c>
      <c r="B14" s="13" t="s">
        <v>28</v>
      </c>
      <c r="C14" s="18" t="s">
        <v>29</v>
      </c>
      <c r="D14" s="19" t="s">
        <v>9</v>
      </c>
      <c r="E14" s="5" t="s">
        <v>10</v>
      </c>
      <c r="F14" s="6">
        <v>87.798699999999997</v>
      </c>
      <c r="G14" s="7" t="s">
        <v>11</v>
      </c>
      <c r="H14" s="20">
        <v>1</v>
      </c>
    </row>
    <row r="15" spans="1:14" ht="31.5" x14ac:dyDescent="0.25">
      <c r="A15" s="29"/>
      <c r="B15" s="13" t="s">
        <v>30</v>
      </c>
      <c r="C15" s="18" t="s">
        <v>29</v>
      </c>
      <c r="D15" s="19" t="s">
        <v>9</v>
      </c>
      <c r="E15" s="5" t="s">
        <v>10</v>
      </c>
      <c r="F15" s="6">
        <v>85.606520000000003</v>
      </c>
      <c r="G15" s="7" t="s">
        <v>11</v>
      </c>
      <c r="H15" s="21">
        <v>2</v>
      </c>
    </row>
    <row r="16" spans="1:14" ht="31.5" x14ac:dyDescent="0.25">
      <c r="A16" s="29"/>
      <c r="B16" s="13" t="s">
        <v>31</v>
      </c>
      <c r="C16" s="18" t="s">
        <v>29</v>
      </c>
      <c r="D16" s="19" t="s">
        <v>9</v>
      </c>
      <c r="E16" s="5" t="s">
        <v>10</v>
      </c>
      <c r="F16" s="6">
        <v>80.050640000000001</v>
      </c>
      <c r="G16" s="7" t="s">
        <v>11</v>
      </c>
      <c r="H16" s="22">
        <v>3</v>
      </c>
    </row>
    <row r="17" spans="1:8" ht="31.5" x14ac:dyDescent="0.25">
      <c r="A17" s="29" t="s">
        <v>33</v>
      </c>
      <c r="B17" s="13" t="s">
        <v>32</v>
      </c>
      <c r="C17" s="18" t="s">
        <v>33</v>
      </c>
      <c r="D17" s="19" t="s">
        <v>9</v>
      </c>
      <c r="E17" s="5" t="s">
        <v>10</v>
      </c>
      <c r="F17" s="6">
        <v>90.231899999999996</v>
      </c>
      <c r="G17" s="7" t="s">
        <v>17</v>
      </c>
      <c r="H17" s="20">
        <v>1</v>
      </c>
    </row>
    <row r="18" spans="1:8" ht="31.5" x14ac:dyDescent="0.25">
      <c r="A18" s="29"/>
      <c r="B18" s="13" t="s">
        <v>34</v>
      </c>
      <c r="C18" s="18" t="s">
        <v>33</v>
      </c>
      <c r="D18" s="19" t="s">
        <v>9</v>
      </c>
      <c r="E18" s="5" t="s">
        <v>10</v>
      </c>
      <c r="F18" s="6">
        <v>90.0655</v>
      </c>
      <c r="G18" s="7" t="s">
        <v>17</v>
      </c>
      <c r="H18" s="21">
        <v>2</v>
      </c>
    </row>
    <row r="19" spans="1:8" ht="31.5" x14ac:dyDescent="0.25">
      <c r="A19" s="29"/>
      <c r="B19" s="13" t="s">
        <v>35</v>
      </c>
      <c r="C19" s="18" t="s">
        <v>33</v>
      </c>
      <c r="D19" s="19" t="s">
        <v>9</v>
      </c>
      <c r="E19" s="5" t="s">
        <v>10</v>
      </c>
      <c r="F19" s="6">
        <v>87.536199999999994</v>
      </c>
      <c r="G19" s="7" t="s">
        <v>11</v>
      </c>
      <c r="H19" s="22">
        <v>3</v>
      </c>
    </row>
    <row r="20" spans="1:8" ht="63" x14ac:dyDescent="0.25">
      <c r="A20" s="29" t="s">
        <v>37</v>
      </c>
      <c r="B20" s="13" t="s">
        <v>36</v>
      </c>
      <c r="C20" s="18" t="s">
        <v>37</v>
      </c>
      <c r="D20" s="19" t="s">
        <v>9</v>
      </c>
      <c r="E20" s="5" t="s">
        <v>10</v>
      </c>
      <c r="F20" s="14">
        <v>97.569559999999996</v>
      </c>
      <c r="G20" s="7" t="s">
        <v>17</v>
      </c>
      <c r="H20" s="20">
        <v>1</v>
      </c>
    </row>
    <row r="21" spans="1:8" ht="63" x14ac:dyDescent="0.25">
      <c r="A21" s="29"/>
      <c r="B21" s="13" t="s">
        <v>38</v>
      </c>
      <c r="C21" s="18" t="s">
        <v>37</v>
      </c>
      <c r="D21" s="19" t="s">
        <v>9</v>
      </c>
      <c r="E21" s="5" t="s">
        <v>10</v>
      </c>
      <c r="F21" s="14">
        <v>93.715260000000001</v>
      </c>
      <c r="G21" s="7" t="s">
        <v>17</v>
      </c>
      <c r="H21" s="21">
        <v>2</v>
      </c>
    </row>
    <row r="22" spans="1:8" ht="63" x14ac:dyDescent="0.25">
      <c r="A22" s="29"/>
      <c r="B22" s="13" t="s">
        <v>39</v>
      </c>
      <c r="C22" s="18" t="s">
        <v>37</v>
      </c>
      <c r="D22" s="19" t="s">
        <v>9</v>
      </c>
      <c r="E22" s="5" t="s">
        <v>10</v>
      </c>
      <c r="F22" s="14">
        <v>93.588579999999993</v>
      </c>
      <c r="G22" s="7" t="s">
        <v>17</v>
      </c>
      <c r="H22" s="22">
        <v>3</v>
      </c>
    </row>
    <row r="23" spans="1:8" ht="47.25" x14ac:dyDescent="0.25">
      <c r="A23" s="29" t="s">
        <v>62</v>
      </c>
      <c r="B23" s="13" t="s">
        <v>40</v>
      </c>
      <c r="C23" s="18" t="s">
        <v>41</v>
      </c>
      <c r="D23" s="19" t="s">
        <v>9</v>
      </c>
      <c r="E23" s="5" t="s">
        <v>10</v>
      </c>
      <c r="F23" s="6">
        <v>81.152820000000006</v>
      </c>
      <c r="G23" s="7" t="s">
        <v>11</v>
      </c>
      <c r="H23" s="20">
        <v>1</v>
      </c>
    </row>
    <row r="24" spans="1:8" ht="47.25" x14ac:dyDescent="0.25">
      <c r="A24" s="29"/>
      <c r="B24" s="13" t="s">
        <v>42</v>
      </c>
      <c r="C24" s="18" t="s">
        <v>41</v>
      </c>
      <c r="D24" s="19" t="s">
        <v>9</v>
      </c>
      <c r="E24" s="5" t="s">
        <v>10</v>
      </c>
      <c r="F24" s="6">
        <v>81.067459999999997</v>
      </c>
      <c r="G24" s="7" t="s">
        <v>11</v>
      </c>
      <c r="H24" s="21">
        <v>2</v>
      </c>
    </row>
    <row r="25" spans="1:8" ht="47.25" x14ac:dyDescent="0.25">
      <c r="A25" s="29"/>
      <c r="B25" s="13" t="s">
        <v>43</v>
      </c>
      <c r="C25" s="18" t="s">
        <v>41</v>
      </c>
      <c r="D25" s="19" t="s">
        <v>9</v>
      </c>
      <c r="E25" s="5" t="s">
        <v>10</v>
      </c>
      <c r="F25" s="6">
        <v>80.096559999999997</v>
      </c>
      <c r="G25" s="7" t="s">
        <v>11</v>
      </c>
      <c r="H25" s="22">
        <v>3</v>
      </c>
    </row>
    <row r="26" spans="1:8" ht="31.5" x14ac:dyDescent="0.25">
      <c r="A26" s="29" t="s">
        <v>45</v>
      </c>
      <c r="B26" s="15" t="s">
        <v>44</v>
      </c>
      <c r="C26" s="18" t="s">
        <v>45</v>
      </c>
      <c r="D26" s="19" t="s">
        <v>9</v>
      </c>
      <c r="E26" s="5" t="s">
        <v>10</v>
      </c>
      <c r="F26" s="6">
        <v>87.989379999999997</v>
      </c>
      <c r="G26" s="5" t="s">
        <v>11</v>
      </c>
      <c r="H26" s="20">
        <v>1</v>
      </c>
    </row>
    <row r="27" spans="1:8" ht="31.5" x14ac:dyDescent="0.25">
      <c r="A27" s="29"/>
      <c r="B27" s="15" t="s">
        <v>46</v>
      </c>
      <c r="C27" s="18" t="s">
        <v>45</v>
      </c>
      <c r="D27" s="19" t="s">
        <v>9</v>
      </c>
      <c r="E27" s="5" t="s">
        <v>10</v>
      </c>
      <c r="F27" s="6">
        <v>83.508430000000004</v>
      </c>
      <c r="G27" s="5" t="s">
        <v>11</v>
      </c>
      <c r="H27" s="21">
        <v>2</v>
      </c>
    </row>
    <row r="28" spans="1:8" ht="31.5" x14ac:dyDescent="0.25">
      <c r="A28" s="29"/>
      <c r="B28" s="15" t="s">
        <v>47</v>
      </c>
      <c r="C28" s="18" t="s">
        <v>45</v>
      </c>
      <c r="D28" s="19" t="s">
        <v>9</v>
      </c>
      <c r="E28" s="5" t="s">
        <v>10</v>
      </c>
      <c r="F28" s="6">
        <v>83.337440000000001</v>
      </c>
      <c r="G28" s="5" t="s">
        <v>11</v>
      </c>
      <c r="H28" s="22">
        <v>3</v>
      </c>
    </row>
    <row r="29" spans="1:8" ht="31.5" x14ac:dyDescent="0.25">
      <c r="A29" s="29" t="s">
        <v>49</v>
      </c>
      <c r="B29" s="13" t="s">
        <v>48</v>
      </c>
      <c r="C29" s="18" t="s">
        <v>49</v>
      </c>
      <c r="D29" s="19" t="s">
        <v>9</v>
      </c>
      <c r="E29" s="5" t="s">
        <v>10</v>
      </c>
      <c r="F29" s="6">
        <v>91.886899999999997</v>
      </c>
      <c r="G29" s="7" t="s">
        <v>17</v>
      </c>
      <c r="H29" s="20">
        <v>1</v>
      </c>
    </row>
    <row r="30" spans="1:8" ht="31.5" x14ac:dyDescent="0.25">
      <c r="A30" s="29"/>
      <c r="B30" s="13" t="s">
        <v>50</v>
      </c>
      <c r="C30" s="18" t="s">
        <v>49</v>
      </c>
      <c r="D30" s="19" t="s">
        <v>9</v>
      </c>
      <c r="E30" s="5" t="s">
        <v>10</v>
      </c>
      <c r="F30" s="6">
        <v>89.592799999999997</v>
      </c>
      <c r="G30" s="7" t="s">
        <v>11</v>
      </c>
      <c r="H30" s="21">
        <v>2</v>
      </c>
    </row>
    <row r="31" spans="1:8" ht="31.5" x14ac:dyDescent="0.25">
      <c r="A31" s="29"/>
      <c r="B31" s="13" t="s">
        <v>51</v>
      </c>
      <c r="C31" s="18" t="s">
        <v>49</v>
      </c>
      <c r="D31" s="19" t="s">
        <v>9</v>
      </c>
      <c r="E31" s="5" t="s">
        <v>10</v>
      </c>
      <c r="F31" s="6">
        <v>88.798400000000001</v>
      </c>
      <c r="G31" s="7" t="s">
        <v>11</v>
      </c>
      <c r="H31" s="22">
        <v>3</v>
      </c>
    </row>
    <row r="32" spans="1:8" s="16" customFormat="1" x14ac:dyDescent="0.25"/>
    <row r="33" spans="1:8" s="16" customFormat="1" x14ac:dyDescent="0.25"/>
    <row r="34" spans="1:8" s="16" customFormat="1" ht="31.5" x14ac:dyDescent="0.25">
      <c r="A34" s="1" t="s">
        <v>59</v>
      </c>
      <c r="B34" s="1" t="s">
        <v>0</v>
      </c>
      <c r="C34" s="2" t="s">
        <v>1</v>
      </c>
      <c r="D34" s="2" t="s">
        <v>2</v>
      </c>
      <c r="E34" s="2" t="s">
        <v>3</v>
      </c>
      <c r="F34" s="2" t="s">
        <v>4</v>
      </c>
      <c r="G34" s="3" t="s">
        <v>5</v>
      </c>
      <c r="H34" s="4" t="s">
        <v>6</v>
      </c>
    </row>
    <row r="35" spans="1:8" s="16" customFormat="1" ht="31.5" x14ac:dyDescent="0.25">
      <c r="A35" s="28" t="s">
        <v>33</v>
      </c>
      <c r="B35" s="13" t="s">
        <v>52</v>
      </c>
      <c r="C35" s="18" t="s">
        <v>33</v>
      </c>
      <c r="D35" s="19" t="s">
        <v>53</v>
      </c>
      <c r="E35" s="13" t="s">
        <v>10</v>
      </c>
      <c r="F35" s="14">
        <v>95.776700000000005</v>
      </c>
      <c r="G35" s="24" t="s">
        <v>17</v>
      </c>
      <c r="H35" s="25">
        <v>1</v>
      </c>
    </row>
    <row r="36" spans="1:8" s="16" customFormat="1" ht="31.5" x14ac:dyDescent="0.25">
      <c r="A36" s="28"/>
      <c r="B36" s="13" t="s">
        <v>54</v>
      </c>
      <c r="C36" s="18" t="s">
        <v>33</v>
      </c>
      <c r="D36" s="19" t="s">
        <v>53</v>
      </c>
      <c r="E36" s="13" t="s">
        <v>10</v>
      </c>
      <c r="F36" s="14">
        <v>94.917360000000002</v>
      </c>
      <c r="G36" s="24" t="s">
        <v>17</v>
      </c>
      <c r="H36" s="26">
        <v>2</v>
      </c>
    </row>
    <row r="37" spans="1:8" s="16" customFormat="1" ht="31.5" x14ac:dyDescent="0.25">
      <c r="A37" s="28"/>
      <c r="B37" s="13" t="s">
        <v>55</v>
      </c>
      <c r="C37" s="18" t="s">
        <v>33</v>
      </c>
      <c r="D37" s="19" t="s">
        <v>53</v>
      </c>
      <c r="E37" s="13" t="s">
        <v>10</v>
      </c>
      <c r="F37" s="14">
        <v>93.857299999999995</v>
      </c>
      <c r="G37" s="24" t="s">
        <v>17</v>
      </c>
      <c r="H37" s="27">
        <v>3</v>
      </c>
    </row>
    <row r="38" spans="1:8" s="16" customFormat="1" ht="31.5" x14ac:dyDescent="0.25">
      <c r="A38" s="28" t="s">
        <v>25</v>
      </c>
      <c r="B38" s="13" t="s">
        <v>56</v>
      </c>
      <c r="C38" s="18" t="s">
        <v>25</v>
      </c>
      <c r="D38" s="19" t="s">
        <v>53</v>
      </c>
      <c r="E38" s="13" t="s">
        <v>10</v>
      </c>
      <c r="F38" s="14">
        <v>93.307670000000002</v>
      </c>
      <c r="G38" s="24" t="s">
        <v>17</v>
      </c>
      <c r="H38" s="25">
        <v>1</v>
      </c>
    </row>
    <row r="39" spans="1:8" s="16" customFormat="1" ht="31.5" x14ac:dyDescent="0.25">
      <c r="A39" s="28"/>
      <c r="B39" s="13" t="s">
        <v>57</v>
      </c>
      <c r="C39" s="18" t="s">
        <v>25</v>
      </c>
      <c r="D39" s="19" t="s">
        <v>53</v>
      </c>
      <c r="E39" s="13" t="s">
        <v>10</v>
      </c>
      <c r="F39" s="14">
        <v>93.028450000000007</v>
      </c>
      <c r="G39" s="24" t="s">
        <v>17</v>
      </c>
      <c r="H39" s="26">
        <v>2</v>
      </c>
    </row>
    <row r="40" spans="1:8" s="16" customFormat="1" ht="31.5" x14ac:dyDescent="0.25">
      <c r="A40" s="28"/>
      <c r="B40" s="13" t="s">
        <v>58</v>
      </c>
      <c r="C40" s="18" t="s">
        <v>25</v>
      </c>
      <c r="D40" s="19" t="s">
        <v>53</v>
      </c>
      <c r="E40" s="13" t="s">
        <v>10</v>
      </c>
      <c r="F40" s="14">
        <v>92.91883</v>
      </c>
      <c r="G40" s="24" t="s">
        <v>17</v>
      </c>
      <c r="H40" s="27">
        <v>3</v>
      </c>
    </row>
    <row r="41" spans="1:8" s="16" customFormat="1" x14ac:dyDescent="0.25"/>
    <row r="42" spans="1:8" s="16" customFormat="1" x14ac:dyDescent="0.25"/>
    <row r="43" spans="1:8" s="16" customFormat="1" x14ac:dyDescent="0.25"/>
    <row r="44" spans="1:8" s="16" customFormat="1" x14ac:dyDescent="0.25"/>
    <row r="45" spans="1:8" s="16" customFormat="1" x14ac:dyDescent="0.25"/>
    <row r="46" spans="1:8" s="16" customFormat="1" x14ac:dyDescent="0.25"/>
    <row r="47" spans="1:8" s="16" customFormat="1" x14ac:dyDescent="0.25"/>
    <row r="48" spans="1:8" s="16" customFormat="1" x14ac:dyDescent="0.25"/>
    <row r="49" s="16" customFormat="1" x14ac:dyDescent="0.25"/>
    <row r="50" s="16" customFormat="1" x14ac:dyDescent="0.25"/>
    <row r="51" s="16" customFormat="1" x14ac:dyDescent="0.25"/>
    <row r="52" s="16" customFormat="1" x14ac:dyDescent="0.25"/>
    <row r="53" s="16" customFormat="1" x14ac:dyDescent="0.25"/>
    <row r="54" s="16" customFormat="1" x14ac:dyDescent="0.25"/>
    <row r="55" s="16" customFormat="1" x14ac:dyDescent="0.25"/>
    <row r="56" s="16" customFormat="1" x14ac:dyDescent="0.25"/>
    <row r="57" s="16" customFormat="1" x14ac:dyDescent="0.25"/>
    <row r="58" s="16" customFormat="1" x14ac:dyDescent="0.25"/>
    <row r="59" s="16" customFormat="1" x14ac:dyDescent="0.25"/>
    <row r="60" s="16" customFormat="1" x14ac:dyDescent="0.25"/>
    <row r="61" s="16" customFormat="1" x14ac:dyDescent="0.25"/>
    <row r="62" s="16" customFormat="1" x14ac:dyDescent="0.25"/>
    <row r="63" s="16" customFormat="1" x14ac:dyDescent="0.25"/>
    <row r="64" s="16" customFormat="1" x14ac:dyDescent="0.25"/>
    <row r="65" s="16" customFormat="1" x14ac:dyDescent="0.25"/>
    <row r="66" s="16" customFormat="1" x14ac:dyDescent="0.25"/>
    <row r="67" s="16" customFormat="1" x14ac:dyDescent="0.25"/>
    <row r="68" s="16" customFormat="1" x14ac:dyDescent="0.25"/>
    <row r="69" s="16" customFormat="1" x14ac:dyDescent="0.25"/>
    <row r="70" s="16" customFormat="1" x14ac:dyDescent="0.25"/>
    <row r="71" s="16" customFormat="1" x14ac:dyDescent="0.25"/>
    <row r="72" s="16" customFormat="1" x14ac:dyDescent="0.25"/>
    <row r="73" s="16" customFormat="1" x14ac:dyDescent="0.25"/>
    <row r="74" s="16" customFormat="1" x14ac:dyDescent="0.25"/>
    <row r="75" s="16" customFormat="1" x14ac:dyDescent="0.25"/>
    <row r="76" s="16" customFormat="1" x14ac:dyDescent="0.25"/>
    <row r="77" s="16" customFormat="1" x14ac:dyDescent="0.25"/>
    <row r="78" s="16" customFormat="1" x14ac:dyDescent="0.25"/>
    <row r="79" s="16" customFormat="1" x14ac:dyDescent="0.25"/>
    <row r="80" s="16" customFormat="1" x14ac:dyDescent="0.25"/>
    <row r="81" spans="8:8" s="16" customFormat="1" x14ac:dyDescent="0.25"/>
    <row r="82" spans="8:8" s="16" customFormat="1" x14ac:dyDescent="0.25"/>
    <row r="83" spans="8:8" s="16" customFormat="1" x14ac:dyDescent="0.25"/>
    <row r="84" spans="8:8" s="16" customFormat="1" x14ac:dyDescent="0.25"/>
    <row r="85" spans="8:8" s="16" customFormat="1" x14ac:dyDescent="0.25"/>
    <row r="86" spans="8:8" s="16" customFormat="1" x14ac:dyDescent="0.25"/>
    <row r="87" spans="8:8" s="16" customFormat="1" x14ac:dyDescent="0.25"/>
    <row r="88" spans="8:8" s="16" customFormat="1" x14ac:dyDescent="0.25"/>
    <row r="89" spans="8:8" s="16" customFormat="1" x14ac:dyDescent="0.25"/>
    <row r="90" spans="8:8" s="16" customFormat="1" x14ac:dyDescent="0.25"/>
    <row r="91" spans="8:8" s="16" customFormat="1" x14ac:dyDescent="0.25"/>
    <row r="92" spans="8:8" s="16" customFormat="1" x14ac:dyDescent="0.25"/>
    <row r="93" spans="8:8" s="16" customFormat="1" x14ac:dyDescent="0.25"/>
    <row r="94" spans="8:8" s="16" customFormat="1" x14ac:dyDescent="0.25"/>
    <row r="95" spans="8:8" s="16" customFormat="1" x14ac:dyDescent="0.25"/>
    <row r="96" spans="8:8" s="16" customFormat="1" x14ac:dyDescent="0.25">
      <c r="H96" s="23"/>
    </row>
    <row r="97" spans="8:8" s="16" customFormat="1" x14ac:dyDescent="0.25">
      <c r="H97" s="23"/>
    </row>
    <row r="98" spans="8:8" s="16" customFormat="1" x14ac:dyDescent="0.25">
      <c r="H98" s="23"/>
    </row>
    <row r="99" spans="8:8" s="16" customFormat="1" x14ac:dyDescent="0.25">
      <c r="H99" s="23"/>
    </row>
    <row r="100" spans="8:8" s="16" customFormat="1" x14ac:dyDescent="0.25">
      <c r="H100" s="23"/>
    </row>
    <row r="101" spans="8:8" s="16" customFormat="1" x14ac:dyDescent="0.25">
      <c r="H101" s="23"/>
    </row>
    <row r="102" spans="8:8" s="16" customFormat="1" x14ac:dyDescent="0.25">
      <c r="H102" s="23"/>
    </row>
    <row r="103" spans="8:8" s="16" customFormat="1" x14ac:dyDescent="0.25">
      <c r="H103" s="23"/>
    </row>
    <row r="104" spans="8:8" s="16" customFormat="1" x14ac:dyDescent="0.25">
      <c r="H104" s="23"/>
    </row>
    <row r="105" spans="8:8" s="16" customFormat="1" x14ac:dyDescent="0.25">
      <c r="H105" s="23"/>
    </row>
    <row r="106" spans="8:8" s="16" customFormat="1" x14ac:dyDescent="0.25">
      <c r="H106" s="23"/>
    </row>
    <row r="107" spans="8:8" s="16" customFormat="1" x14ac:dyDescent="0.25">
      <c r="H107" s="23"/>
    </row>
    <row r="108" spans="8:8" s="16" customFormat="1" x14ac:dyDescent="0.25">
      <c r="H108" s="23"/>
    </row>
    <row r="109" spans="8:8" s="16" customFormat="1" x14ac:dyDescent="0.25">
      <c r="H109" s="23"/>
    </row>
    <row r="110" spans="8:8" s="16" customFormat="1" x14ac:dyDescent="0.25">
      <c r="H110" s="23"/>
    </row>
    <row r="111" spans="8:8" s="16" customFormat="1" x14ac:dyDescent="0.25">
      <c r="H111" s="23"/>
    </row>
    <row r="112" spans="8:8" s="16" customFormat="1" x14ac:dyDescent="0.25">
      <c r="H112" s="23"/>
    </row>
    <row r="113" spans="8:8" s="16" customFormat="1" x14ac:dyDescent="0.25">
      <c r="H113" s="23"/>
    </row>
    <row r="114" spans="8:8" s="16" customFormat="1" x14ac:dyDescent="0.25">
      <c r="H114" s="23"/>
    </row>
    <row r="115" spans="8:8" s="16" customFormat="1" x14ac:dyDescent="0.25">
      <c r="H115" s="23"/>
    </row>
    <row r="116" spans="8:8" s="16" customFormat="1" x14ac:dyDescent="0.25">
      <c r="H116" s="23"/>
    </row>
    <row r="117" spans="8:8" s="16" customFormat="1" x14ac:dyDescent="0.25">
      <c r="H117" s="23"/>
    </row>
    <row r="118" spans="8:8" s="16" customFormat="1" x14ac:dyDescent="0.25">
      <c r="H118" s="23"/>
    </row>
    <row r="119" spans="8:8" s="16" customFormat="1" x14ac:dyDescent="0.25">
      <c r="H119" s="23"/>
    </row>
    <row r="120" spans="8:8" s="16" customFormat="1" x14ac:dyDescent="0.25">
      <c r="H120" s="23"/>
    </row>
    <row r="121" spans="8:8" s="16" customFormat="1" x14ac:dyDescent="0.25">
      <c r="H121" s="23"/>
    </row>
    <row r="122" spans="8:8" s="16" customFormat="1" x14ac:dyDescent="0.25">
      <c r="H122" s="23"/>
    </row>
    <row r="123" spans="8:8" s="16" customFormat="1" x14ac:dyDescent="0.25">
      <c r="H123" s="23"/>
    </row>
    <row r="124" spans="8:8" s="16" customFormat="1" x14ac:dyDescent="0.25">
      <c r="H124" s="23"/>
    </row>
    <row r="125" spans="8:8" s="16" customFormat="1" x14ac:dyDescent="0.25">
      <c r="H125" s="23"/>
    </row>
    <row r="126" spans="8:8" s="16" customFormat="1" x14ac:dyDescent="0.25">
      <c r="H126" s="23"/>
    </row>
    <row r="127" spans="8:8" s="16" customFormat="1" x14ac:dyDescent="0.25">
      <c r="H127" s="23"/>
    </row>
    <row r="128" spans="8:8" s="16" customFormat="1" x14ac:dyDescent="0.25">
      <c r="H128" s="23"/>
    </row>
    <row r="129" spans="8:8" s="16" customFormat="1" x14ac:dyDescent="0.25">
      <c r="H129" s="23"/>
    </row>
    <row r="130" spans="8:8" s="16" customFormat="1" x14ac:dyDescent="0.25">
      <c r="H130" s="23"/>
    </row>
    <row r="131" spans="8:8" s="16" customFormat="1" x14ac:dyDescent="0.25">
      <c r="H131" s="23"/>
    </row>
    <row r="132" spans="8:8" s="16" customFormat="1" x14ac:dyDescent="0.25">
      <c r="H132" s="23"/>
    </row>
    <row r="133" spans="8:8" s="16" customFormat="1" x14ac:dyDescent="0.25">
      <c r="H133" s="23"/>
    </row>
    <row r="134" spans="8:8" s="16" customFormat="1" x14ac:dyDescent="0.25">
      <c r="H134" s="23"/>
    </row>
    <row r="135" spans="8:8" s="16" customFormat="1" x14ac:dyDescent="0.25">
      <c r="H135" s="23"/>
    </row>
    <row r="136" spans="8:8" s="16" customFormat="1" x14ac:dyDescent="0.25">
      <c r="H136" s="23"/>
    </row>
    <row r="137" spans="8:8" s="16" customFormat="1" x14ac:dyDescent="0.25">
      <c r="H137" s="23"/>
    </row>
    <row r="138" spans="8:8" s="16" customFormat="1" x14ac:dyDescent="0.25">
      <c r="H138" s="23"/>
    </row>
    <row r="139" spans="8:8" s="16" customFormat="1" x14ac:dyDescent="0.25">
      <c r="H139" s="23"/>
    </row>
    <row r="140" spans="8:8" s="16" customFormat="1" x14ac:dyDescent="0.25">
      <c r="H140" s="23"/>
    </row>
    <row r="141" spans="8:8" s="16" customFormat="1" x14ac:dyDescent="0.25">
      <c r="H141" s="23"/>
    </row>
    <row r="142" spans="8:8" s="16" customFormat="1" x14ac:dyDescent="0.25">
      <c r="H142" s="23"/>
    </row>
    <row r="143" spans="8:8" s="16" customFormat="1" x14ac:dyDescent="0.25">
      <c r="H143" s="23"/>
    </row>
    <row r="144" spans="8:8" s="16" customFormat="1" x14ac:dyDescent="0.25">
      <c r="H144" s="23"/>
    </row>
    <row r="145" spans="8:8" s="16" customFormat="1" x14ac:dyDescent="0.25">
      <c r="H145" s="23"/>
    </row>
    <row r="146" spans="8:8" s="16" customFormat="1" x14ac:dyDescent="0.25">
      <c r="H146" s="23"/>
    </row>
    <row r="147" spans="8:8" s="16" customFormat="1" x14ac:dyDescent="0.25">
      <c r="H147" s="23"/>
    </row>
    <row r="148" spans="8:8" s="16" customFormat="1" x14ac:dyDescent="0.25">
      <c r="H148" s="23"/>
    </row>
    <row r="149" spans="8:8" s="16" customFormat="1" x14ac:dyDescent="0.25">
      <c r="H149" s="23"/>
    </row>
    <row r="150" spans="8:8" s="16" customFormat="1" x14ac:dyDescent="0.25">
      <c r="H150" s="23"/>
    </row>
    <row r="151" spans="8:8" s="16" customFormat="1" x14ac:dyDescent="0.25">
      <c r="H151" s="23"/>
    </row>
    <row r="152" spans="8:8" s="16" customFormat="1" x14ac:dyDescent="0.25">
      <c r="H152" s="23"/>
    </row>
    <row r="153" spans="8:8" s="16" customFormat="1" x14ac:dyDescent="0.25">
      <c r="H153" s="23"/>
    </row>
    <row r="154" spans="8:8" s="16" customFormat="1" x14ac:dyDescent="0.25">
      <c r="H154" s="23"/>
    </row>
    <row r="155" spans="8:8" s="16" customFormat="1" x14ac:dyDescent="0.25">
      <c r="H155" s="23"/>
    </row>
    <row r="156" spans="8:8" s="16" customFormat="1" x14ac:dyDescent="0.25">
      <c r="H156" s="23"/>
    </row>
    <row r="157" spans="8:8" s="16" customFormat="1" x14ac:dyDescent="0.25">
      <c r="H157" s="23"/>
    </row>
    <row r="158" spans="8:8" s="16" customFormat="1" x14ac:dyDescent="0.25">
      <c r="H158" s="23"/>
    </row>
    <row r="159" spans="8:8" s="16" customFormat="1" x14ac:dyDescent="0.25">
      <c r="H159" s="23"/>
    </row>
    <row r="160" spans="8:8" s="16" customFormat="1" x14ac:dyDescent="0.25">
      <c r="H160" s="23"/>
    </row>
    <row r="161" spans="8:8" s="16" customFormat="1" x14ac:dyDescent="0.25">
      <c r="H161" s="23"/>
    </row>
    <row r="162" spans="8:8" s="16" customFormat="1" x14ac:dyDescent="0.25">
      <c r="H162" s="23"/>
    </row>
    <row r="163" spans="8:8" s="16" customFormat="1" x14ac:dyDescent="0.25">
      <c r="H163" s="23"/>
    </row>
    <row r="164" spans="8:8" s="16" customFormat="1" x14ac:dyDescent="0.25">
      <c r="H164" s="23"/>
    </row>
    <row r="165" spans="8:8" s="16" customFormat="1" x14ac:dyDescent="0.25">
      <c r="H165" s="23"/>
    </row>
    <row r="166" spans="8:8" s="16" customFormat="1" x14ac:dyDescent="0.25">
      <c r="H166" s="23"/>
    </row>
    <row r="167" spans="8:8" s="16" customFormat="1" x14ac:dyDescent="0.25">
      <c r="H167" s="23"/>
    </row>
    <row r="168" spans="8:8" s="16" customFormat="1" x14ac:dyDescent="0.25">
      <c r="H168" s="23"/>
    </row>
    <row r="169" spans="8:8" s="16" customFormat="1" x14ac:dyDescent="0.25">
      <c r="H169" s="23"/>
    </row>
    <row r="170" spans="8:8" s="16" customFormat="1" x14ac:dyDescent="0.25">
      <c r="H170" s="23"/>
    </row>
    <row r="171" spans="8:8" s="16" customFormat="1" x14ac:dyDescent="0.25">
      <c r="H171" s="23"/>
    </row>
    <row r="172" spans="8:8" s="16" customFormat="1" x14ac:dyDescent="0.25">
      <c r="H172" s="23"/>
    </row>
    <row r="173" spans="8:8" s="16" customFormat="1" x14ac:dyDescent="0.25">
      <c r="H173" s="23"/>
    </row>
    <row r="174" spans="8:8" s="16" customFormat="1" x14ac:dyDescent="0.25">
      <c r="H174" s="23"/>
    </row>
    <row r="175" spans="8:8" s="16" customFormat="1" x14ac:dyDescent="0.25">
      <c r="H175" s="23"/>
    </row>
    <row r="176" spans="8:8" s="16" customFormat="1" x14ac:dyDescent="0.25">
      <c r="H176" s="23"/>
    </row>
    <row r="177" spans="8:8" s="16" customFormat="1" x14ac:dyDescent="0.25">
      <c r="H177" s="23"/>
    </row>
    <row r="178" spans="8:8" s="16" customFormat="1" x14ac:dyDescent="0.25">
      <c r="H178" s="23"/>
    </row>
    <row r="179" spans="8:8" s="16" customFormat="1" x14ac:dyDescent="0.25">
      <c r="H179" s="23"/>
    </row>
    <row r="180" spans="8:8" s="16" customFormat="1" x14ac:dyDescent="0.25">
      <c r="H180" s="23"/>
    </row>
    <row r="181" spans="8:8" s="16" customFormat="1" x14ac:dyDescent="0.25">
      <c r="H181" s="23"/>
    </row>
    <row r="182" spans="8:8" s="16" customFormat="1" x14ac:dyDescent="0.25">
      <c r="H182" s="23"/>
    </row>
    <row r="183" spans="8:8" s="16" customFormat="1" x14ac:dyDescent="0.25">
      <c r="H183" s="23"/>
    </row>
    <row r="184" spans="8:8" s="16" customFormat="1" x14ac:dyDescent="0.25">
      <c r="H184" s="23"/>
    </row>
    <row r="185" spans="8:8" s="16" customFormat="1" x14ac:dyDescent="0.25">
      <c r="H185" s="23"/>
    </row>
    <row r="186" spans="8:8" s="16" customFormat="1" x14ac:dyDescent="0.25">
      <c r="H186" s="23"/>
    </row>
    <row r="187" spans="8:8" s="16" customFormat="1" x14ac:dyDescent="0.25">
      <c r="H187" s="23"/>
    </row>
    <row r="188" spans="8:8" s="16" customFormat="1" x14ac:dyDescent="0.25">
      <c r="H188" s="23"/>
    </row>
    <row r="189" spans="8:8" s="16" customFormat="1" x14ac:dyDescent="0.25">
      <c r="H189" s="23"/>
    </row>
    <row r="190" spans="8:8" s="16" customFormat="1" x14ac:dyDescent="0.25">
      <c r="H190" s="23"/>
    </row>
    <row r="191" spans="8:8" s="16" customFormat="1" x14ac:dyDescent="0.25">
      <c r="H191" s="23"/>
    </row>
    <row r="192" spans="8:8" s="16" customFormat="1" x14ac:dyDescent="0.25">
      <c r="H192" s="23"/>
    </row>
    <row r="193" spans="8:8" s="16" customFormat="1" x14ac:dyDescent="0.25">
      <c r="H193" s="23"/>
    </row>
    <row r="194" spans="8:8" s="16" customFormat="1" x14ac:dyDescent="0.25">
      <c r="H194" s="23"/>
    </row>
    <row r="195" spans="8:8" s="16" customFormat="1" x14ac:dyDescent="0.25">
      <c r="H195" s="23"/>
    </row>
    <row r="196" spans="8:8" s="16" customFormat="1" x14ac:dyDescent="0.25">
      <c r="H196" s="23"/>
    </row>
    <row r="197" spans="8:8" s="16" customFormat="1" x14ac:dyDescent="0.25">
      <c r="H197" s="23"/>
    </row>
    <row r="198" spans="8:8" s="16" customFormat="1" x14ac:dyDescent="0.25">
      <c r="H198" s="23"/>
    </row>
    <row r="199" spans="8:8" s="16" customFormat="1" x14ac:dyDescent="0.25">
      <c r="H199" s="23"/>
    </row>
    <row r="200" spans="8:8" s="16" customFormat="1" x14ac:dyDescent="0.25">
      <c r="H200" s="23"/>
    </row>
    <row r="201" spans="8:8" s="16" customFormat="1" x14ac:dyDescent="0.25">
      <c r="H201" s="23"/>
    </row>
    <row r="202" spans="8:8" s="16" customFormat="1" x14ac:dyDescent="0.25">
      <c r="H202" s="23"/>
    </row>
    <row r="203" spans="8:8" s="16" customFormat="1" x14ac:dyDescent="0.25">
      <c r="H203" s="23"/>
    </row>
    <row r="204" spans="8:8" s="16" customFormat="1" x14ac:dyDescent="0.25">
      <c r="H204" s="23"/>
    </row>
    <row r="205" spans="8:8" s="16" customFormat="1" x14ac:dyDescent="0.25">
      <c r="H205" s="23"/>
    </row>
    <row r="206" spans="8:8" s="16" customFormat="1" x14ac:dyDescent="0.25">
      <c r="H206" s="23"/>
    </row>
    <row r="207" spans="8:8" s="16" customFormat="1" x14ac:dyDescent="0.25">
      <c r="H207" s="23"/>
    </row>
    <row r="208" spans="8:8" s="16" customFormat="1" x14ac:dyDescent="0.25">
      <c r="H208" s="23"/>
    </row>
    <row r="209" spans="8:8" s="16" customFormat="1" x14ac:dyDescent="0.25">
      <c r="H209" s="23"/>
    </row>
    <row r="210" spans="8:8" s="16" customFormat="1" x14ac:dyDescent="0.25">
      <c r="H210" s="23"/>
    </row>
    <row r="211" spans="8:8" s="16" customFormat="1" x14ac:dyDescent="0.25">
      <c r="H211" s="23"/>
    </row>
    <row r="212" spans="8:8" s="16" customFormat="1" x14ac:dyDescent="0.25">
      <c r="H212" s="23"/>
    </row>
    <row r="213" spans="8:8" s="16" customFormat="1" x14ac:dyDescent="0.25">
      <c r="H213" s="23"/>
    </row>
    <row r="214" spans="8:8" s="16" customFormat="1" x14ac:dyDescent="0.25">
      <c r="H214" s="23"/>
    </row>
    <row r="215" spans="8:8" s="16" customFormat="1" x14ac:dyDescent="0.25">
      <c r="H215" s="23"/>
    </row>
    <row r="216" spans="8:8" s="16" customFormat="1" x14ac:dyDescent="0.25">
      <c r="H216" s="23"/>
    </row>
    <row r="217" spans="8:8" s="16" customFormat="1" x14ac:dyDescent="0.25">
      <c r="H217" s="23"/>
    </row>
    <row r="218" spans="8:8" s="16" customFormat="1" x14ac:dyDescent="0.25">
      <c r="H218" s="23"/>
    </row>
    <row r="219" spans="8:8" s="16" customFormat="1" x14ac:dyDescent="0.25">
      <c r="H219" s="23"/>
    </row>
    <row r="220" spans="8:8" s="16" customFormat="1" x14ac:dyDescent="0.25">
      <c r="H220" s="23"/>
    </row>
    <row r="221" spans="8:8" s="16" customFormat="1" x14ac:dyDescent="0.25">
      <c r="H221" s="23"/>
    </row>
    <row r="222" spans="8:8" s="16" customFormat="1" x14ac:dyDescent="0.25">
      <c r="H222" s="23"/>
    </row>
    <row r="223" spans="8:8" s="16" customFormat="1" x14ac:dyDescent="0.25">
      <c r="H223" s="23"/>
    </row>
    <row r="224" spans="8:8" s="16" customFormat="1" x14ac:dyDescent="0.25">
      <c r="H224" s="23"/>
    </row>
    <row r="225" spans="8:8" s="16" customFormat="1" x14ac:dyDescent="0.25">
      <c r="H225" s="23"/>
    </row>
    <row r="226" spans="8:8" s="16" customFormat="1" x14ac:dyDescent="0.25">
      <c r="H226" s="23"/>
    </row>
    <row r="227" spans="8:8" s="16" customFormat="1" x14ac:dyDescent="0.25">
      <c r="H227" s="23"/>
    </row>
    <row r="228" spans="8:8" s="16" customFormat="1" x14ac:dyDescent="0.25">
      <c r="H228" s="23"/>
    </row>
    <row r="229" spans="8:8" s="16" customFormat="1" x14ac:dyDescent="0.25">
      <c r="H229" s="23"/>
    </row>
    <row r="230" spans="8:8" s="16" customFormat="1" x14ac:dyDescent="0.25">
      <c r="H230" s="23"/>
    </row>
    <row r="231" spans="8:8" s="16" customFormat="1" x14ac:dyDescent="0.25">
      <c r="H231" s="23"/>
    </row>
    <row r="232" spans="8:8" s="16" customFormat="1" x14ac:dyDescent="0.25">
      <c r="H232" s="23"/>
    </row>
    <row r="233" spans="8:8" s="16" customFormat="1" x14ac:dyDescent="0.25">
      <c r="H233" s="23"/>
    </row>
    <row r="234" spans="8:8" s="16" customFormat="1" x14ac:dyDescent="0.25">
      <c r="H234" s="23"/>
    </row>
    <row r="235" spans="8:8" s="16" customFormat="1" x14ac:dyDescent="0.25">
      <c r="H235" s="23"/>
    </row>
    <row r="236" spans="8:8" s="16" customFormat="1" x14ac:dyDescent="0.25">
      <c r="H236" s="23"/>
    </row>
    <row r="237" spans="8:8" s="16" customFormat="1" x14ac:dyDescent="0.25">
      <c r="H237" s="23"/>
    </row>
    <row r="238" spans="8:8" s="16" customFormat="1" x14ac:dyDescent="0.25">
      <c r="H238" s="23"/>
    </row>
    <row r="239" spans="8:8" s="16" customFormat="1" x14ac:dyDescent="0.25">
      <c r="H239" s="23"/>
    </row>
    <row r="240" spans="8:8" s="16" customFormat="1" x14ac:dyDescent="0.25">
      <c r="H240" s="23"/>
    </row>
    <row r="241" spans="8:8" s="16" customFormat="1" x14ac:dyDescent="0.25">
      <c r="H241" s="23"/>
    </row>
    <row r="242" spans="8:8" s="16" customFormat="1" x14ac:dyDescent="0.25">
      <c r="H242" s="23"/>
    </row>
    <row r="243" spans="8:8" s="16" customFormat="1" x14ac:dyDescent="0.25">
      <c r="H243" s="23"/>
    </row>
    <row r="244" spans="8:8" s="16" customFormat="1" x14ac:dyDescent="0.25">
      <c r="H244" s="23"/>
    </row>
    <row r="245" spans="8:8" s="16" customFormat="1" x14ac:dyDescent="0.25">
      <c r="H245" s="23"/>
    </row>
    <row r="246" spans="8:8" s="16" customFormat="1" x14ac:dyDescent="0.25">
      <c r="H246" s="23"/>
    </row>
    <row r="247" spans="8:8" s="16" customFormat="1" x14ac:dyDescent="0.25">
      <c r="H247" s="23"/>
    </row>
    <row r="248" spans="8:8" s="16" customFormat="1" x14ac:dyDescent="0.25">
      <c r="H248" s="23"/>
    </row>
    <row r="249" spans="8:8" s="16" customFormat="1" x14ac:dyDescent="0.25">
      <c r="H249" s="23"/>
    </row>
    <row r="250" spans="8:8" s="16" customFormat="1" x14ac:dyDescent="0.25">
      <c r="H250" s="23"/>
    </row>
    <row r="251" spans="8:8" s="16" customFormat="1" x14ac:dyDescent="0.25">
      <c r="H251" s="23"/>
    </row>
    <row r="252" spans="8:8" s="16" customFormat="1" x14ac:dyDescent="0.25">
      <c r="H252" s="23"/>
    </row>
    <row r="253" spans="8:8" s="16" customFormat="1" x14ac:dyDescent="0.25">
      <c r="H253" s="23"/>
    </row>
    <row r="254" spans="8:8" s="16" customFormat="1" x14ac:dyDescent="0.25">
      <c r="H254" s="23"/>
    </row>
    <row r="255" spans="8:8" s="16" customFormat="1" x14ac:dyDescent="0.25">
      <c r="H255" s="23"/>
    </row>
    <row r="256" spans="8:8" s="16" customFormat="1" x14ac:dyDescent="0.25">
      <c r="H256" s="23"/>
    </row>
    <row r="257" spans="8:8" s="16" customFormat="1" x14ac:dyDescent="0.25">
      <c r="H257" s="23"/>
    </row>
    <row r="258" spans="8:8" s="16" customFormat="1" x14ac:dyDescent="0.25">
      <c r="H258" s="23"/>
    </row>
    <row r="259" spans="8:8" s="16" customFormat="1" x14ac:dyDescent="0.25">
      <c r="H259" s="23"/>
    </row>
    <row r="260" spans="8:8" s="16" customFormat="1" x14ac:dyDescent="0.25">
      <c r="H260" s="23"/>
    </row>
    <row r="261" spans="8:8" s="16" customFormat="1" x14ac:dyDescent="0.25">
      <c r="H261" s="23"/>
    </row>
    <row r="262" spans="8:8" s="16" customFormat="1" x14ac:dyDescent="0.25">
      <c r="H262" s="23"/>
    </row>
    <row r="263" spans="8:8" s="16" customFormat="1" x14ac:dyDescent="0.25">
      <c r="H263" s="23"/>
    </row>
    <row r="264" spans="8:8" s="16" customFormat="1" x14ac:dyDescent="0.25">
      <c r="H264" s="23"/>
    </row>
    <row r="265" spans="8:8" s="16" customFormat="1" x14ac:dyDescent="0.25">
      <c r="H265" s="23"/>
    </row>
    <row r="266" spans="8:8" s="16" customFormat="1" x14ac:dyDescent="0.25">
      <c r="H266" s="23"/>
    </row>
    <row r="267" spans="8:8" s="16" customFormat="1" x14ac:dyDescent="0.25">
      <c r="H267" s="23"/>
    </row>
    <row r="268" spans="8:8" s="16" customFormat="1" x14ac:dyDescent="0.25">
      <c r="H268" s="23"/>
    </row>
    <row r="269" spans="8:8" s="16" customFormat="1" x14ac:dyDescent="0.25">
      <c r="H269" s="23"/>
    </row>
    <row r="270" spans="8:8" s="16" customFormat="1" x14ac:dyDescent="0.25">
      <c r="H270" s="23"/>
    </row>
    <row r="271" spans="8:8" s="16" customFormat="1" x14ac:dyDescent="0.25">
      <c r="H271" s="23"/>
    </row>
    <row r="272" spans="8:8" s="16" customFormat="1" x14ac:dyDescent="0.25">
      <c r="H272" s="23"/>
    </row>
    <row r="273" spans="8:8" s="16" customFormat="1" x14ac:dyDescent="0.25">
      <c r="H273" s="23"/>
    </row>
    <row r="274" spans="8:8" s="16" customFormat="1" x14ac:dyDescent="0.25">
      <c r="H274" s="23"/>
    </row>
    <row r="275" spans="8:8" s="16" customFormat="1" x14ac:dyDescent="0.25">
      <c r="H275" s="23"/>
    </row>
    <row r="276" spans="8:8" s="16" customFormat="1" x14ac:dyDescent="0.25">
      <c r="H276" s="23"/>
    </row>
    <row r="277" spans="8:8" s="16" customFormat="1" x14ac:dyDescent="0.25">
      <c r="H277" s="23"/>
    </row>
    <row r="278" spans="8:8" s="16" customFormat="1" x14ac:dyDescent="0.25">
      <c r="H278" s="23"/>
    </row>
    <row r="279" spans="8:8" s="16" customFormat="1" x14ac:dyDescent="0.25">
      <c r="H279" s="23"/>
    </row>
    <row r="280" spans="8:8" s="16" customFormat="1" x14ac:dyDescent="0.25">
      <c r="H280" s="23"/>
    </row>
    <row r="281" spans="8:8" s="16" customFormat="1" x14ac:dyDescent="0.25">
      <c r="H281" s="23"/>
    </row>
    <row r="282" spans="8:8" s="16" customFormat="1" x14ac:dyDescent="0.25">
      <c r="H282" s="23"/>
    </row>
    <row r="283" spans="8:8" s="16" customFormat="1" x14ac:dyDescent="0.25">
      <c r="H283" s="23"/>
    </row>
    <row r="284" spans="8:8" s="16" customFormat="1" x14ac:dyDescent="0.25">
      <c r="H284" s="23"/>
    </row>
    <row r="285" spans="8:8" s="16" customFormat="1" x14ac:dyDescent="0.25">
      <c r="H285" s="23"/>
    </row>
    <row r="286" spans="8:8" s="16" customFormat="1" x14ac:dyDescent="0.25">
      <c r="H286" s="23"/>
    </row>
    <row r="287" spans="8:8" s="16" customFormat="1" x14ac:dyDescent="0.25">
      <c r="H287" s="23"/>
    </row>
    <row r="288" spans="8:8" s="16" customFormat="1" x14ac:dyDescent="0.25">
      <c r="H288" s="23"/>
    </row>
    <row r="289" spans="8:8" s="16" customFormat="1" x14ac:dyDescent="0.25">
      <c r="H289" s="23"/>
    </row>
    <row r="290" spans="8:8" s="16" customFormat="1" x14ac:dyDescent="0.25">
      <c r="H290" s="23"/>
    </row>
    <row r="291" spans="8:8" s="16" customFormat="1" x14ac:dyDescent="0.25">
      <c r="H291" s="23"/>
    </row>
    <row r="292" spans="8:8" s="16" customFormat="1" x14ac:dyDescent="0.25">
      <c r="H292" s="23"/>
    </row>
    <row r="293" spans="8:8" s="16" customFormat="1" x14ac:dyDescent="0.25">
      <c r="H293" s="23"/>
    </row>
    <row r="294" spans="8:8" s="16" customFormat="1" x14ac:dyDescent="0.25">
      <c r="H294" s="23"/>
    </row>
    <row r="295" spans="8:8" s="16" customFormat="1" x14ac:dyDescent="0.25">
      <c r="H295" s="23"/>
    </row>
    <row r="296" spans="8:8" s="16" customFormat="1" x14ac:dyDescent="0.25">
      <c r="H296" s="23"/>
    </row>
    <row r="297" spans="8:8" s="16" customFormat="1" x14ac:dyDescent="0.25">
      <c r="H297" s="23"/>
    </row>
    <row r="298" spans="8:8" s="16" customFormat="1" x14ac:dyDescent="0.25">
      <c r="H298" s="23"/>
    </row>
    <row r="299" spans="8:8" s="16" customFormat="1" x14ac:dyDescent="0.25">
      <c r="H299" s="23"/>
    </row>
    <row r="300" spans="8:8" s="16" customFormat="1" x14ac:dyDescent="0.25">
      <c r="H300" s="23"/>
    </row>
    <row r="301" spans="8:8" s="16" customFormat="1" x14ac:dyDescent="0.25">
      <c r="H301" s="23"/>
    </row>
    <row r="302" spans="8:8" s="16" customFormat="1" x14ac:dyDescent="0.25">
      <c r="H302" s="23"/>
    </row>
    <row r="303" spans="8:8" s="16" customFormat="1" x14ac:dyDescent="0.25">
      <c r="H303" s="23"/>
    </row>
    <row r="304" spans="8:8" s="16" customFormat="1" x14ac:dyDescent="0.25">
      <c r="H304" s="23"/>
    </row>
    <row r="305" spans="8:8" s="16" customFormat="1" x14ac:dyDescent="0.25">
      <c r="H305" s="23"/>
    </row>
    <row r="306" spans="8:8" s="16" customFormat="1" x14ac:dyDescent="0.25">
      <c r="H306" s="23"/>
    </row>
    <row r="307" spans="8:8" s="16" customFormat="1" x14ac:dyDescent="0.25">
      <c r="H307" s="23"/>
    </row>
    <row r="308" spans="8:8" s="16" customFormat="1" x14ac:dyDescent="0.25">
      <c r="H308" s="23"/>
    </row>
    <row r="309" spans="8:8" s="16" customFormat="1" x14ac:dyDescent="0.25">
      <c r="H309" s="23"/>
    </row>
    <row r="310" spans="8:8" s="16" customFormat="1" x14ac:dyDescent="0.25">
      <c r="H310" s="23"/>
    </row>
    <row r="311" spans="8:8" s="16" customFormat="1" x14ac:dyDescent="0.25">
      <c r="H311" s="23"/>
    </row>
    <row r="312" spans="8:8" s="16" customFormat="1" x14ac:dyDescent="0.25">
      <c r="H312" s="23"/>
    </row>
    <row r="313" spans="8:8" s="16" customFormat="1" x14ac:dyDescent="0.25">
      <c r="H313" s="23"/>
    </row>
    <row r="314" spans="8:8" s="16" customFormat="1" x14ac:dyDescent="0.25">
      <c r="H314" s="23"/>
    </row>
    <row r="315" spans="8:8" s="16" customFormat="1" x14ac:dyDescent="0.25">
      <c r="H315" s="23"/>
    </row>
    <row r="316" spans="8:8" s="16" customFormat="1" x14ac:dyDescent="0.25">
      <c r="H316" s="23"/>
    </row>
    <row r="317" spans="8:8" s="16" customFormat="1" x14ac:dyDescent="0.25">
      <c r="H317" s="23"/>
    </row>
    <row r="318" spans="8:8" s="16" customFormat="1" x14ac:dyDescent="0.25">
      <c r="H318" s="23"/>
    </row>
    <row r="319" spans="8:8" s="16" customFormat="1" x14ac:dyDescent="0.25">
      <c r="H319" s="23"/>
    </row>
    <row r="320" spans="8:8" s="16" customFormat="1" x14ac:dyDescent="0.25">
      <c r="H320" s="23"/>
    </row>
    <row r="321" spans="8:8" s="16" customFormat="1" x14ac:dyDescent="0.25">
      <c r="H321" s="23"/>
    </row>
    <row r="322" spans="8:8" s="16" customFormat="1" x14ac:dyDescent="0.25">
      <c r="H322" s="23"/>
    </row>
    <row r="323" spans="8:8" s="16" customFormat="1" x14ac:dyDescent="0.25">
      <c r="H323" s="23"/>
    </row>
    <row r="324" spans="8:8" s="16" customFormat="1" x14ac:dyDescent="0.25">
      <c r="H324" s="23"/>
    </row>
    <row r="325" spans="8:8" s="16" customFormat="1" x14ac:dyDescent="0.25">
      <c r="H325" s="23"/>
    </row>
    <row r="326" spans="8:8" s="16" customFormat="1" x14ac:dyDescent="0.25">
      <c r="H326" s="23"/>
    </row>
    <row r="327" spans="8:8" s="16" customFormat="1" x14ac:dyDescent="0.25">
      <c r="H327" s="23"/>
    </row>
    <row r="328" spans="8:8" s="16" customFormat="1" x14ac:dyDescent="0.25">
      <c r="H328" s="23"/>
    </row>
    <row r="329" spans="8:8" s="16" customFormat="1" x14ac:dyDescent="0.25">
      <c r="H329" s="23"/>
    </row>
    <row r="330" spans="8:8" s="16" customFormat="1" x14ac:dyDescent="0.25">
      <c r="H330" s="23"/>
    </row>
    <row r="331" spans="8:8" s="16" customFormat="1" x14ac:dyDescent="0.25">
      <c r="H331" s="23"/>
    </row>
    <row r="332" spans="8:8" s="16" customFormat="1" x14ac:dyDescent="0.25">
      <c r="H332" s="23"/>
    </row>
    <row r="333" spans="8:8" s="16" customFormat="1" x14ac:dyDescent="0.25">
      <c r="H333" s="23"/>
    </row>
    <row r="334" spans="8:8" s="16" customFormat="1" x14ac:dyDescent="0.25">
      <c r="H334" s="23"/>
    </row>
    <row r="335" spans="8:8" s="16" customFormat="1" x14ac:dyDescent="0.25">
      <c r="H335" s="23"/>
    </row>
    <row r="336" spans="8:8" s="16" customFormat="1" x14ac:dyDescent="0.25">
      <c r="H336" s="23"/>
    </row>
    <row r="337" spans="8:8" s="16" customFormat="1" x14ac:dyDescent="0.25">
      <c r="H337" s="23"/>
    </row>
    <row r="338" spans="8:8" s="16" customFormat="1" x14ac:dyDescent="0.25">
      <c r="H338" s="23"/>
    </row>
    <row r="339" spans="8:8" s="16" customFormat="1" x14ac:dyDescent="0.25">
      <c r="H339" s="23"/>
    </row>
    <row r="340" spans="8:8" s="16" customFormat="1" x14ac:dyDescent="0.25">
      <c r="H340" s="23"/>
    </row>
    <row r="341" spans="8:8" s="16" customFormat="1" x14ac:dyDescent="0.25">
      <c r="H341" s="23"/>
    </row>
    <row r="342" spans="8:8" s="16" customFormat="1" x14ac:dyDescent="0.25">
      <c r="H342" s="23"/>
    </row>
    <row r="343" spans="8:8" s="16" customFormat="1" x14ac:dyDescent="0.25">
      <c r="H343" s="23"/>
    </row>
    <row r="344" spans="8:8" s="16" customFormat="1" x14ac:dyDescent="0.25">
      <c r="H344" s="23"/>
    </row>
    <row r="345" spans="8:8" s="16" customFormat="1" x14ac:dyDescent="0.25">
      <c r="H345" s="23"/>
    </row>
    <row r="346" spans="8:8" s="16" customFormat="1" x14ac:dyDescent="0.25">
      <c r="H346" s="23"/>
    </row>
    <row r="347" spans="8:8" s="16" customFormat="1" x14ac:dyDescent="0.25">
      <c r="H347" s="23"/>
    </row>
    <row r="348" spans="8:8" s="16" customFormat="1" x14ac:dyDescent="0.25">
      <c r="H348" s="23"/>
    </row>
    <row r="349" spans="8:8" s="16" customFormat="1" x14ac:dyDescent="0.25">
      <c r="H349" s="23"/>
    </row>
    <row r="350" spans="8:8" s="16" customFormat="1" x14ac:dyDescent="0.25">
      <c r="H350" s="23"/>
    </row>
    <row r="351" spans="8:8" s="16" customFormat="1" x14ac:dyDescent="0.25">
      <c r="H351" s="23"/>
    </row>
    <row r="352" spans="8:8" s="16" customFormat="1" x14ac:dyDescent="0.25">
      <c r="H352" s="23"/>
    </row>
    <row r="353" spans="8:8" s="16" customFormat="1" x14ac:dyDescent="0.25">
      <c r="H353" s="23"/>
    </row>
    <row r="354" spans="8:8" s="16" customFormat="1" x14ac:dyDescent="0.25">
      <c r="H354" s="23"/>
    </row>
    <row r="355" spans="8:8" s="16" customFormat="1" x14ac:dyDescent="0.25">
      <c r="H355" s="23"/>
    </row>
    <row r="356" spans="8:8" s="16" customFormat="1" x14ac:dyDescent="0.25">
      <c r="H356" s="23"/>
    </row>
    <row r="357" spans="8:8" s="16" customFormat="1" x14ac:dyDescent="0.25">
      <c r="H357" s="23"/>
    </row>
    <row r="358" spans="8:8" s="16" customFormat="1" x14ac:dyDescent="0.25">
      <c r="H358" s="23"/>
    </row>
    <row r="359" spans="8:8" s="16" customFormat="1" x14ac:dyDescent="0.25">
      <c r="H359" s="23"/>
    </row>
    <row r="360" spans="8:8" s="16" customFormat="1" x14ac:dyDescent="0.25">
      <c r="H360" s="23"/>
    </row>
    <row r="361" spans="8:8" s="16" customFormat="1" x14ac:dyDescent="0.25">
      <c r="H361" s="23"/>
    </row>
    <row r="362" spans="8:8" s="16" customFormat="1" x14ac:dyDescent="0.25">
      <c r="H362" s="23"/>
    </row>
    <row r="363" spans="8:8" s="16" customFormat="1" x14ac:dyDescent="0.25">
      <c r="H363" s="23"/>
    </row>
    <row r="364" spans="8:8" s="16" customFormat="1" x14ac:dyDescent="0.25">
      <c r="H364" s="23"/>
    </row>
    <row r="365" spans="8:8" s="16" customFormat="1" x14ac:dyDescent="0.25">
      <c r="H365" s="23"/>
    </row>
    <row r="366" spans="8:8" s="16" customFormat="1" x14ac:dyDescent="0.25">
      <c r="H366" s="23"/>
    </row>
    <row r="367" spans="8:8" s="16" customFormat="1" x14ac:dyDescent="0.25">
      <c r="H367" s="23"/>
    </row>
    <row r="368" spans="8:8" s="16" customFormat="1" x14ac:dyDescent="0.25">
      <c r="H368" s="23"/>
    </row>
    <row r="369" spans="8:8" s="16" customFormat="1" x14ac:dyDescent="0.25">
      <c r="H369" s="23"/>
    </row>
    <row r="370" spans="8:8" s="16" customFormat="1" x14ac:dyDescent="0.25">
      <c r="H370" s="23"/>
    </row>
    <row r="371" spans="8:8" s="16" customFormat="1" x14ac:dyDescent="0.25">
      <c r="H371" s="23"/>
    </row>
    <row r="372" spans="8:8" s="16" customFormat="1" x14ac:dyDescent="0.25">
      <c r="H372" s="23"/>
    </row>
    <row r="373" spans="8:8" s="16" customFormat="1" x14ac:dyDescent="0.25">
      <c r="H373" s="23"/>
    </row>
    <row r="374" spans="8:8" s="16" customFormat="1" x14ac:dyDescent="0.25">
      <c r="H374" s="23"/>
    </row>
    <row r="375" spans="8:8" s="16" customFormat="1" x14ac:dyDescent="0.25">
      <c r="H375" s="23"/>
    </row>
    <row r="376" spans="8:8" s="16" customFormat="1" x14ac:dyDescent="0.25">
      <c r="H376" s="23"/>
    </row>
    <row r="377" spans="8:8" s="16" customFormat="1" x14ac:dyDescent="0.25">
      <c r="H377" s="23"/>
    </row>
    <row r="378" spans="8:8" s="16" customFormat="1" x14ac:dyDescent="0.25">
      <c r="H378" s="23"/>
    </row>
    <row r="379" spans="8:8" s="16" customFormat="1" x14ac:dyDescent="0.25">
      <c r="H379" s="23"/>
    </row>
    <row r="380" spans="8:8" s="16" customFormat="1" x14ac:dyDescent="0.25">
      <c r="H380" s="23"/>
    </row>
    <row r="381" spans="8:8" s="16" customFormat="1" x14ac:dyDescent="0.25">
      <c r="H381" s="23"/>
    </row>
    <row r="382" spans="8:8" s="16" customFormat="1" x14ac:dyDescent="0.25">
      <c r="H382" s="23"/>
    </row>
    <row r="383" spans="8:8" s="16" customFormat="1" x14ac:dyDescent="0.25">
      <c r="H383" s="23"/>
    </row>
    <row r="384" spans="8:8" s="16" customFormat="1" x14ac:dyDescent="0.25">
      <c r="H384" s="23"/>
    </row>
    <row r="385" spans="8:8" s="16" customFormat="1" x14ac:dyDescent="0.25">
      <c r="H385" s="23"/>
    </row>
    <row r="386" spans="8:8" s="16" customFormat="1" x14ac:dyDescent="0.25">
      <c r="H386" s="23"/>
    </row>
    <row r="387" spans="8:8" s="16" customFormat="1" x14ac:dyDescent="0.25">
      <c r="H387" s="23"/>
    </row>
    <row r="388" spans="8:8" s="16" customFormat="1" x14ac:dyDescent="0.25">
      <c r="H388" s="23"/>
    </row>
    <row r="389" spans="8:8" s="16" customFormat="1" x14ac:dyDescent="0.25">
      <c r="H389" s="23"/>
    </row>
    <row r="390" spans="8:8" s="16" customFormat="1" x14ac:dyDescent="0.25">
      <c r="H390" s="23"/>
    </row>
    <row r="391" spans="8:8" s="16" customFormat="1" x14ac:dyDescent="0.25">
      <c r="H391" s="23"/>
    </row>
    <row r="392" spans="8:8" s="16" customFormat="1" x14ac:dyDescent="0.25">
      <c r="H392" s="23"/>
    </row>
    <row r="393" spans="8:8" s="16" customFormat="1" x14ac:dyDescent="0.25">
      <c r="H393" s="23"/>
    </row>
    <row r="394" spans="8:8" s="16" customFormat="1" x14ac:dyDescent="0.25">
      <c r="H394" s="23"/>
    </row>
    <row r="395" spans="8:8" s="16" customFormat="1" x14ac:dyDescent="0.25">
      <c r="H395" s="23"/>
    </row>
    <row r="396" spans="8:8" s="16" customFormat="1" x14ac:dyDescent="0.25">
      <c r="H396" s="23"/>
    </row>
    <row r="397" spans="8:8" s="16" customFormat="1" x14ac:dyDescent="0.25">
      <c r="H397" s="23"/>
    </row>
    <row r="398" spans="8:8" s="16" customFormat="1" x14ac:dyDescent="0.25">
      <c r="H398" s="23"/>
    </row>
    <row r="399" spans="8:8" s="16" customFormat="1" x14ac:dyDescent="0.25">
      <c r="H399" s="23"/>
    </row>
    <row r="400" spans="8:8" s="16" customFormat="1" x14ac:dyDescent="0.25">
      <c r="H400" s="23"/>
    </row>
    <row r="401" spans="8:8" s="16" customFormat="1" x14ac:dyDescent="0.25">
      <c r="H401" s="23"/>
    </row>
    <row r="402" spans="8:8" s="16" customFormat="1" x14ac:dyDescent="0.25">
      <c r="H402" s="23"/>
    </row>
    <row r="403" spans="8:8" s="16" customFormat="1" x14ac:dyDescent="0.25">
      <c r="H403" s="23"/>
    </row>
    <row r="404" spans="8:8" s="16" customFormat="1" x14ac:dyDescent="0.25">
      <c r="H404" s="23"/>
    </row>
    <row r="405" spans="8:8" s="16" customFormat="1" x14ac:dyDescent="0.25">
      <c r="H405" s="23"/>
    </row>
    <row r="406" spans="8:8" s="16" customFormat="1" x14ac:dyDescent="0.25">
      <c r="H406" s="23"/>
    </row>
    <row r="407" spans="8:8" s="16" customFormat="1" x14ac:dyDescent="0.25">
      <c r="H407" s="23"/>
    </row>
    <row r="408" spans="8:8" s="16" customFormat="1" x14ac:dyDescent="0.25">
      <c r="H408" s="23"/>
    </row>
    <row r="409" spans="8:8" s="16" customFormat="1" x14ac:dyDescent="0.25">
      <c r="H409" s="23"/>
    </row>
    <row r="410" spans="8:8" s="16" customFormat="1" x14ac:dyDescent="0.25">
      <c r="H410" s="23"/>
    </row>
    <row r="411" spans="8:8" s="16" customFormat="1" x14ac:dyDescent="0.25">
      <c r="H411" s="23"/>
    </row>
    <row r="412" spans="8:8" s="16" customFormat="1" x14ac:dyDescent="0.25">
      <c r="H412" s="23"/>
    </row>
    <row r="413" spans="8:8" s="16" customFormat="1" x14ac:dyDescent="0.25">
      <c r="H413" s="23"/>
    </row>
    <row r="414" spans="8:8" s="16" customFormat="1" x14ac:dyDescent="0.25">
      <c r="H414" s="23"/>
    </row>
    <row r="415" spans="8:8" s="16" customFormat="1" x14ac:dyDescent="0.25">
      <c r="H415" s="23"/>
    </row>
    <row r="416" spans="8:8" s="16" customFormat="1" x14ac:dyDescent="0.25">
      <c r="H416" s="23"/>
    </row>
    <row r="417" spans="8:8" s="16" customFormat="1" x14ac:dyDescent="0.25">
      <c r="H417" s="23"/>
    </row>
    <row r="418" spans="8:8" s="16" customFormat="1" x14ac:dyDescent="0.25">
      <c r="H418" s="23"/>
    </row>
    <row r="419" spans="8:8" s="16" customFormat="1" x14ac:dyDescent="0.25">
      <c r="H419" s="23"/>
    </row>
    <row r="420" spans="8:8" s="16" customFormat="1" x14ac:dyDescent="0.25">
      <c r="H420" s="23"/>
    </row>
    <row r="421" spans="8:8" s="16" customFormat="1" x14ac:dyDescent="0.25">
      <c r="H421" s="23"/>
    </row>
    <row r="422" spans="8:8" s="16" customFormat="1" x14ac:dyDescent="0.25">
      <c r="H422" s="23"/>
    </row>
    <row r="423" spans="8:8" s="16" customFormat="1" x14ac:dyDescent="0.25">
      <c r="H423" s="23"/>
    </row>
    <row r="424" spans="8:8" s="16" customFormat="1" x14ac:dyDescent="0.25">
      <c r="H424" s="23"/>
    </row>
    <row r="425" spans="8:8" s="16" customFormat="1" x14ac:dyDescent="0.25">
      <c r="H425" s="23"/>
    </row>
    <row r="426" spans="8:8" s="16" customFormat="1" x14ac:dyDescent="0.25">
      <c r="H426" s="23"/>
    </row>
    <row r="427" spans="8:8" s="16" customFormat="1" x14ac:dyDescent="0.25">
      <c r="H427" s="23"/>
    </row>
    <row r="428" spans="8:8" s="16" customFormat="1" x14ac:dyDescent="0.25">
      <c r="H428" s="23"/>
    </row>
    <row r="429" spans="8:8" s="16" customFormat="1" x14ac:dyDescent="0.25">
      <c r="H429" s="23"/>
    </row>
    <row r="430" spans="8:8" s="16" customFormat="1" x14ac:dyDescent="0.25">
      <c r="H430" s="23"/>
    </row>
    <row r="431" spans="8:8" s="16" customFormat="1" x14ac:dyDescent="0.25">
      <c r="H431" s="23"/>
    </row>
    <row r="432" spans="8:8" s="16" customFormat="1" x14ac:dyDescent="0.25">
      <c r="H432" s="23"/>
    </row>
    <row r="433" spans="8:8" s="16" customFormat="1" x14ac:dyDescent="0.25">
      <c r="H433" s="23"/>
    </row>
    <row r="434" spans="8:8" s="16" customFormat="1" x14ac:dyDescent="0.25">
      <c r="H434" s="23"/>
    </row>
    <row r="435" spans="8:8" s="16" customFormat="1" x14ac:dyDescent="0.25">
      <c r="H435" s="23"/>
    </row>
    <row r="436" spans="8:8" s="16" customFormat="1" x14ac:dyDescent="0.25">
      <c r="H436" s="23"/>
    </row>
    <row r="437" spans="8:8" s="16" customFormat="1" x14ac:dyDescent="0.25">
      <c r="H437" s="23"/>
    </row>
    <row r="438" spans="8:8" s="16" customFormat="1" x14ac:dyDescent="0.25">
      <c r="H438" s="23"/>
    </row>
    <row r="439" spans="8:8" s="16" customFormat="1" x14ac:dyDescent="0.25">
      <c r="H439" s="23"/>
    </row>
    <row r="440" spans="8:8" s="16" customFormat="1" x14ac:dyDescent="0.25">
      <c r="H440" s="23"/>
    </row>
    <row r="441" spans="8:8" s="16" customFormat="1" x14ac:dyDescent="0.25">
      <c r="H441" s="23"/>
    </row>
    <row r="442" spans="8:8" s="16" customFormat="1" x14ac:dyDescent="0.25">
      <c r="H442" s="23"/>
    </row>
    <row r="443" spans="8:8" s="16" customFormat="1" x14ac:dyDescent="0.25">
      <c r="H443" s="23"/>
    </row>
    <row r="444" spans="8:8" s="16" customFormat="1" x14ac:dyDescent="0.25">
      <c r="H444" s="23"/>
    </row>
    <row r="445" spans="8:8" s="16" customFormat="1" x14ac:dyDescent="0.25">
      <c r="H445" s="23"/>
    </row>
    <row r="446" spans="8:8" s="16" customFormat="1" x14ac:dyDescent="0.25">
      <c r="H446" s="23"/>
    </row>
    <row r="447" spans="8:8" s="16" customFormat="1" x14ac:dyDescent="0.25">
      <c r="H447" s="23"/>
    </row>
    <row r="448" spans="8:8" s="16" customFormat="1" x14ac:dyDescent="0.25">
      <c r="H448" s="23"/>
    </row>
    <row r="449" spans="8:8" s="16" customFormat="1" x14ac:dyDescent="0.25">
      <c r="H449" s="23"/>
    </row>
    <row r="450" spans="8:8" s="16" customFormat="1" x14ac:dyDescent="0.25">
      <c r="H450" s="23"/>
    </row>
    <row r="451" spans="8:8" s="16" customFormat="1" x14ac:dyDescent="0.25">
      <c r="H451" s="23"/>
    </row>
    <row r="452" spans="8:8" s="16" customFormat="1" x14ac:dyDescent="0.25">
      <c r="H452" s="23"/>
    </row>
    <row r="453" spans="8:8" s="16" customFormat="1" x14ac:dyDescent="0.25">
      <c r="H453" s="23"/>
    </row>
    <row r="454" spans="8:8" s="16" customFormat="1" x14ac:dyDescent="0.25">
      <c r="H454" s="23"/>
    </row>
    <row r="455" spans="8:8" s="16" customFormat="1" x14ac:dyDescent="0.25">
      <c r="H455" s="23"/>
    </row>
    <row r="456" spans="8:8" s="16" customFormat="1" x14ac:dyDescent="0.25">
      <c r="H456" s="23"/>
    </row>
    <row r="457" spans="8:8" s="16" customFormat="1" x14ac:dyDescent="0.25">
      <c r="H457" s="23"/>
    </row>
    <row r="458" spans="8:8" s="16" customFormat="1" x14ac:dyDescent="0.25">
      <c r="H458" s="23"/>
    </row>
    <row r="459" spans="8:8" s="16" customFormat="1" x14ac:dyDescent="0.25">
      <c r="H459" s="23"/>
    </row>
    <row r="460" spans="8:8" s="16" customFormat="1" x14ac:dyDescent="0.25">
      <c r="H460" s="23"/>
    </row>
    <row r="461" spans="8:8" s="16" customFormat="1" x14ac:dyDescent="0.25">
      <c r="H461" s="23"/>
    </row>
    <row r="462" spans="8:8" s="16" customFormat="1" x14ac:dyDescent="0.25">
      <c r="H462" s="23"/>
    </row>
    <row r="463" spans="8:8" s="16" customFormat="1" x14ac:dyDescent="0.25">
      <c r="H463" s="23"/>
    </row>
    <row r="464" spans="8:8" s="16" customFormat="1" x14ac:dyDescent="0.25">
      <c r="H464" s="23"/>
    </row>
    <row r="465" spans="8:8" s="16" customFormat="1" x14ac:dyDescent="0.25">
      <c r="H465" s="23"/>
    </row>
    <row r="466" spans="8:8" s="16" customFormat="1" x14ac:dyDescent="0.25">
      <c r="H466" s="23"/>
    </row>
    <row r="467" spans="8:8" s="16" customFormat="1" x14ac:dyDescent="0.25">
      <c r="H467" s="23"/>
    </row>
    <row r="468" spans="8:8" s="16" customFormat="1" x14ac:dyDescent="0.25">
      <c r="H468" s="23"/>
    </row>
    <row r="469" spans="8:8" s="16" customFormat="1" x14ac:dyDescent="0.25">
      <c r="H469" s="23"/>
    </row>
    <row r="470" spans="8:8" s="16" customFormat="1" x14ac:dyDescent="0.25">
      <c r="H470" s="23"/>
    </row>
    <row r="471" spans="8:8" s="16" customFormat="1" x14ac:dyDescent="0.25">
      <c r="H471" s="23"/>
    </row>
    <row r="472" spans="8:8" s="16" customFormat="1" x14ac:dyDescent="0.25">
      <c r="H472" s="23"/>
    </row>
    <row r="473" spans="8:8" s="16" customFormat="1" x14ac:dyDescent="0.25">
      <c r="H473" s="23"/>
    </row>
    <row r="474" spans="8:8" s="16" customFormat="1" x14ac:dyDescent="0.25">
      <c r="H474" s="23"/>
    </row>
    <row r="475" spans="8:8" s="16" customFormat="1" x14ac:dyDescent="0.25">
      <c r="H475" s="23"/>
    </row>
    <row r="476" spans="8:8" s="16" customFormat="1" x14ac:dyDescent="0.25">
      <c r="H476" s="23"/>
    </row>
    <row r="477" spans="8:8" s="16" customFormat="1" x14ac:dyDescent="0.25">
      <c r="H477" s="23"/>
    </row>
    <row r="478" spans="8:8" s="16" customFormat="1" x14ac:dyDescent="0.25">
      <c r="H478" s="23"/>
    </row>
    <row r="479" spans="8:8" s="16" customFormat="1" x14ac:dyDescent="0.25">
      <c r="H479" s="23"/>
    </row>
    <row r="480" spans="8:8" s="16" customFormat="1" x14ac:dyDescent="0.25">
      <c r="H480" s="23"/>
    </row>
    <row r="481" spans="8:8" s="16" customFormat="1" x14ac:dyDescent="0.25">
      <c r="H481" s="23"/>
    </row>
    <row r="482" spans="8:8" s="16" customFormat="1" x14ac:dyDescent="0.25">
      <c r="H482" s="23"/>
    </row>
    <row r="483" spans="8:8" s="16" customFormat="1" x14ac:dyDescent="0.25">
      <c r="H483" s="23"/>
    </row>
    <row r="484" spans="8:8" s="16" customFormat="1" x14ac:dyDescent="0.25">
      <c r="H484" s="23"/>
    </row>
    <row r="485" spans="8:8" s="16" customFormat="1" x14ac:dyDescent="0.25">
      <c r="H485" s="23"/>
    </row>
    <row r="486" spans="8:8" s="16" customFormat="1" x14ac:dyDescent="0.25">
      <c r="H486" s="23"/>
    </row>
    <row r="487" spans="8:8" s="16" customFormat="1" x14ac:dyDescent="0.25">
      <c r="H487" s="23"/>
    </row>
    <row r="488" spans="8:8" s="16" customFormat="1" x14ac:dyDescent="0.25">
      <c r="H488" s="23"/>
    </row>
    <row r="489" spans="8:8" s="16" customFormat="1" x14ac:dyDescent="0.25">
      <c r="H489" s="23"/>
    </row>
    <row r="490" spans="8:8" s="16" customFormat="1" x14ac:dyDescent="0.25">
      <c r="H490" s="23"/>
    </row>
    <row r="491" spans="8:8" s="16" customFormat="1" x14ac:dyDescent="0.25">
      <c r="H491" s="23"/>
    </row>
    <row r="492" spans="8:8" s="16" customFormat="1" x14ac:dyDescent="0.25">
      <c r="H492" s="23"/>
    </row>
    <row r="493" spans="8:8" s="16" customFormat="1" x14ac:dyDescent="0.25">
      <c r="H493" s="23"/>
    </row>
    <row r="494" spans="8:8" s="16" customFormat="1" x14ac:dyDescent="0.25">
      <c r="H494" s="23"/>
    </row>
    <row r="495" spans="8:8" s="16" customFormat="1" x14ac:dyDescent="0.25">
      <c r="H495" s="23"/>
    </row>
    <row r="496" spans="8:8" s="16" customFormat="1" x14ac:dyDescent="0.25">
      <c r="H496" s="23"/>
    </row>
    <row r="497" spans="8:8" s="16" customFormat="1" x14ac:dyDescent="0.25">
      <c r="H497" s="23"/>
    </row>
    <row r="498" spans="8:8" s="16" customFormat="1" x14ac:dyDescent="0.25">
      <c r="H498" s="23"/>
    </row>
    <row r="499" spans="8:8" s="16" customFormat="1" x14ac:dyDescent="0.25">
      <c r="H499" s="23"/>
    </row>
    <row r="500" spans="8:8" s="16" customFormat="1" x14ac:dyDescent="0.25">
      <c r="H500" s="23"/>
    </row>
    <row r="501" spans="8:8" s="16" customFormat="1" x14ac:dyDescent="0.25">
      <c r="H501" s="23"/>
    </row>
    <row r="502" spans="8:8" s="16" customFormat="1" x14ac:dyDescent="0.25">
      <c r="H502" s="23"/>
    </row>
    <row r="503" spans="8:8" s="16" customFormat="1" x14ac:dyDescent="0.25">
      <c r="H503" s="23"/>
    </row>
    <row r="504" spans="8:8" s="16" customFormat="1" x14ac:dyDescent="0.25">
      <c r="H504" s="23"/>
    </row>
    <row r="505" spans="8:8" s="16" customFormat="1" x14ac:dyDescent="0.25">
      <c r="H505" s="23"/>
    </row>
    <row r="506" spans="8:8" s="16" customFormat="1" x14ac:dyDescent="0.25">
      <c r="H506" s="23"/>
    </row>
    <row r="507" spans="8:8" s="16" customFormat="1" x14ac:dyDescent="0.25">
      <c r="H507" s="23"/>
    </row>
    <row r="508" spans="8:8" s="16" customFormat="1" x14ac:dyDescent="0.25">
      <c r="H508" s="23"/>
    </row>
    <row r="509" spans="8:8" s="16" customFormat="1" x14ac:dyDescent="0.25">
      <c r="H509" s="23"/>
    </row>
    <row r="510" spans="8:8" s="16" customFormat="1" x14ac:dyDescent="0.25">
      <c r="H510" s="23"/>
    </row>
    <row r="511" spans="8:8" s="16" customFormat="1" x14ac:dyDescent="0.25">
      <c r="H511" s="23"/>
    </row>
    <row r="512" spans="8:8" s="16" customFormat="1" x14ac:dyDescent="0.25">
      <c r="H512" s="23"/>
    </row>
    <row r="513" spans="8:8" s="16" customFormat="1" x14ac:dyDescent="0.25">
      <c r="H513" s="23"/>
    </row>
    <row r="514" spans="8:8" s="16" customFormat="1" x14ac:dyDescent="0.25">
      <c r="H514" s="23"/>
    </row>
    <row r="515" spans="8:8" s="16" customFormat="1" x14ac:dyDescent="0.25">
      <c r="H515" s="23"/>
    </row>
    <row r="516" spans="8:8" s="16" customFormat="1" x14ac:dyDescent="0.25">
      <c r="H516" s="23"/>
    </row>
    <row r="517" spans="8:8" s="16" customFormat="1" x14ac:dyDescent="0.25">
      <c r="H517" s="23"/>
    </row>
    <row r="518" spans="8:8" s="16" customFormat="1" x14ac:dyDescent="0.25">
      <c r="H518" s="23"/>
    </row>
    <row r="519" spans="8:8" s="16" customFormat="1" x14ac:dyDescent="0.25">
      <c r="H519" s="23"/>
    </row>
    <row r="520" spans="8:8" s="16" customFormat="1" x14ac:dyDescent="0.25">
      <c r="H520" s="23"/>
    </row>
    <row r="521" spans="8:8" s="16" customFormat="1" x14ac:dyDescent="0.25">
      <c r="H521" s="23"/>
    </row>
    <row r="522" spans="8:8" s="16" customFormat="1" x14ac:dyDescent="0.25">
      <c r="H522" s="23"/>
    </row>
    <row r="523" spans="8:8" s="16" customFormat="1" x14ac:dyDescent="0.25">
      <c r="H523" s="23"/>
    </row>
    <row r="524" spans="8:8" s="16" customFormat="1" x14ac:dyDescent="0.25">
      <c r="H524" s="23"/>
    </row>
    <row r="525" spans="8:8" s="16" customFormat="1" x14ac:dyDescent="0.25">
      <c r="H525" s="23"/>
    </row>
    <row r="526" spans="8:8" s="16" customFormat="1" x14ac:dyDescent="0.25">
      <c r="H526" s="23"/>
    </row>
    <row r="527" spans="8:8" s="16" customFormat="1" x14ac:dyDescent="0.25">
      <c r="H527" s="23"/>
    </row>
    <row r="528" spans="8:8" s="16" customFormat="1" x14ac:dyDescent="0.25">
      <c r="H528" s="23"/>
    </row>
    <row r="529" spans="8:8" s="16" customFormat="1" x14ac:dyDescent="0.25">
      <c r="H529" s="23"/>
    </row>
    <row r="530" spans="8:8" s="16" customFormat="1" x14ac:dyDescent="0.25">
      <c r="H530" s="23"/>
    </row>
    <row r="531" spans="8:8" s="16" customFormat="1" x14ac:dyDescent="0.25">
      <c r="H531" s="23"/>
    </row>
    <row r="532" spans="8:8" s="16" customFormat="1" x14ac:dyDescent="0.25">
      <c r="H532" s="23"/>
    </row>
    <row r="533" spans="8:8" s="16" customFormat="1" x14ac:dyDescent="0.25">
      <c r="H533" s="23"/>
    </row>
    <row r="534" spans="8:8" s="16" customFormat="1" x14ac:dyDescent="0.25">
      <c r="H534" s="23"/>
    </row>
    <row r="535" spans="8:8" s="16" customFormat="1" x14ac:dyDescent="0.25">
      <c r="H535" s="23"/>
    </row>
    <row r="536" spans="8:8" s="16" customFormat="1" x14ac:dyDescent="0.25">
      <c r="H536" s="23"/>
    </row>
    <row r="537" spans="8:8" s="16" customFormat="1" x14ac:dyDescent="0.25">
      <c r="H537" s="23"/>
    </row>
    <row r="538" spans="8:8" s="16" customFormat="1" x14ac:dyDescent="0.25">
      <c r="H538" s="23"/>
    </row>
    <row r="539" spans="8:8" s="16" customFormat="1" x14ac:dyDescent="0.25">
      <c r="H539" s="23"/>
    </row>
    <row r="540" spans="8:8" s="16" customFormat="1" x14ac:dyDescent="0.25">
      <c r="H540" s="23"/>
    </row>
    <row r="541" spans="8:8" s="16" customFormat="1" x14ac:dyDescent="0.25">
      <c r="H541" s="23"/>
    </row>
    <row r="542" spans="8:8" s="16" customFormat="1" x14ac:dyDescent="0.25">
      <c r="H542" s="23"/>
    </row>
    <row r="543" spans="8:8" s="16" customFormat="1" x14ac:dyDescent="0.25">
      <c r="H543" s="23"/>
    </row>
    <row r="544" spans="8:8" s="16" customFormat="1" x14ac:dyDescent="0.25">
      <c r="H544" s="23"/>
    </row>
    <row r="545" spans="8:8" s="16" customFormat="1" x14ac:dyDescent="0.25">
      <c r="H545" s="23"/>
    </row>
    <row r="546" spans="8:8" s="16" customFormat="1" x14ac:dyDescent="0.25">
      <c r="H546" s="23"/>
    </row>
    <row r="547" spans="8:8" s="16" customFormat="1" x14ac:dyDescent="0.25">
      <c r="H547" s="23"/>
    </row>
    <row r="548" spans="8:8" s="16" customFormat="1" x14ac:dyDescent="0.25">
      <c r="H548" s="23"/>
    </row>
    <row r="549" spans="8:8" s="16" customFormat="1" x14ac:dyDescent="0.25">
      <c r="H549" s="23"/>
    </row>
    <row r="550" spans="8:8" s="16" customFormat="1" x14ac:dyDescent="0.25">
      <c r="H550" s="23"/>
    </row>
    <row r="551" spans="8:8" s="16" customFormat="1" x14ac:dyDescent="0.25">
      <c r="H551" s="23"/>
    </row>
    <row r="552" spans="8:8" s="16" customFormat="1" x14ac:dyDescent="0.25">
      <c r="H552" s="23"/>
    </row>
    <row r="553" spans="8:8" s="16" customFormat="1" x14ac:dyDescent="0.25">
      <c r="H553" s="23"/>
    </row>
    <row r="554" spans="8:8" s="16" customFormat="1" x14ac:dyDescent="0.25">
      <c r="H554" s="23"/>
    </row>
    <row r="555" spans="8:8" s="16" customFormat="1" x14ac:dyDescent="0.25">
      <c r="H555" s="23"/>
    </row>
    <row r="556" spans="8:8" s="16" customFormat="1" x14ac:dyDescent="0.25">
      <c r="H556" s="23"/>
    </row>
    <row r="557" spans="8:8" s="16" customFormat="1" x14ac:dyDescent="0.25">
      <c r="H557" s="23"/>
    </row>
    <row r="558" spans="8:8" s="16" customFormat="1" x14ac:dyDescent="0.25">
      <c r="H558" s="23"/>
    </row>
    <row r="559" spans="8:8" s="16" customFormat="1" x14ac:dyDescent="0.25">
      <c r="H559" s="23"/>
    </row>
    <row r="560" spans="8:8" s="16" customFormat="1" x14ac:dyDescent="0.25">
      <c r="H560" s="23"/>
    </row>
    <row r="561" spans="8:8" s="16" customFormat="1" x14ac:dyDescent="0.25">
      <c r="H561" s="23"/>
    </row>
    <row r="562" spans="8:8" s="16" customFormat="1" x14ac:dyDescent="0.25">
      <c r="H562" s="23"/>
    </row>
    <row r="563" spans="8:8" s="16" customFormat="1" x14ac:dyDescent="0.25">
      <c r="H563" s="23"/>
    </row>
    <row r="564" spans="8:8" s="16" customFormat="1" x14ac:dyDescent="0.25">
      <c r="H564" s="23"/>
    </row>
    <row r="565" spans="8:8" s="16" customFormat="1" x14ac:dyDescent="0.25">
      <c r="H565" s="23"/>
    </row>
    <row r="566" spans="8:8" s="16" customFormat="1" x14ac:dyDescent="0.25">
      <c r="H566" s="23"/>
    </row>
    <row r="567" spans="8:8" s="16" customFormat="1" x14ac:dyDescent="0.25">
      <c r="H567" s="23"/>
    </row>
    <row r="568" spans="8:8" s="16" customFormat="1" x14ac:dyDescent="0.25">
      <c r="H568" s="23"/>
    </row>
    <row r="569" spans="8:8" s="16" customFormat="1" x14ac:dyDescent="0.25">
      <c r="H569" s="23"/>
    </row>
    <row r="570" spans="8:8" s="16" customFormat="1" x14ac:dyDescent="0.25">
      <c r="H570" s="23"/>
    </row>
    <row r="571" spans="8:8" s="16" customFormat="1" x14ac:dyDescent="0.25">
      <c r="H571" s="23"/>
    </row>
    <row r="572" spans="8:8" s="16" customFormat="1" x14ac:dyDescent="0.25">
      <c r="H572" s="23"/>
    </row>
    <row r="573" spans="8:8" s="16" customFormat="1" x14ac:dyDescent="0.25">
      <c r="H573" s="23"/>
    </row>
    <row r="574" spans="8:8" s="16" customFormat="1" x14ac:dyDescent="0.25">
      <c r="H574" s="23"/>
    </row>
    <row r="575" spans="8:8" s="16" customFormat="1" x14ac:dyDescent="0.25">
      <c r="H575" s="23"/>
    </row>
    <row r="576" spans="8:8" s="16" customFormat="1" x14ac:dyDescent="0.25">
      <c r="H576" s="23"/>
    </row>
    <row r="577" spans="8:8" s="16" customFormat="1" x14ac:dyDescent="0.25">
      <c r="H577" s="23"/>
    </row>
    <row r="578" spans="8:8" s="16" customFormat="1" x14ac:dyDescent="0.25">
      <c r="H578" s="23"/>
    </row>
    <row r="579" spans="8:8" s="16" customFormat="1" x14ac:dyDescent="0.25">
      <c r="H579" s="23"/>
    </row>
    <row r="580" spans="8:8" s="16" customFormat="1" x14ac:dyDescent="0.25">
      <c r="H580" s="23"/>
    </row>
    <row r="581" spans="8:8" s="16" customFormat="1" x14ac:dyDescent="0.25">
      <c r="H581" s="23"/>
    </row>
    <row r="582" spans="8:8" s="16" customFormat="1" x14ac:dyDescent="0.25">
      <c r="H582" s="23"/>
    </row>
    <row r="583" spans="8:8" s="16" customFormat="1" x14ac:dyDescent="0.25">
      <c r="H583" s="23"/>
    </row>
    <row r="584" spans="8:8" s="16" customFormat="1" x14ac:dyDescent="0.25">
      <c r="H584" s="23"/>
    </row>
    <row r="585" spans="8:8" s="16" customFormat="1" x14ac:dyDescent="0.25">
      <c r="H585" s="23"/>
    </row>
    <row r="586" spans="8:8" s="16" customFormat="1" x14ac:dyDescent="0.25">
      <c r="H586" s="23"/>
    </row>
    <row r="587" spans="8:8" s="16" customFormat="1" x14ac:dyDescent="0.25">
      <c r="H587" s="23"/>
    </row>
    <row r="588" spans="8:8" s="16" customFormat="1" x14ac:dyDescent="0.25">
      <c r="H588" s="23"/>
    </row>
    <row r="589" spans="8:8" s="16" customFormat="1" x14ac:dyDescent="0.25">
      <c r="H589" s="23"/>
    </row>
    <row r="590" spans="8:8" s="16" customFormat="1" x14ac:dyDescent="0.25">
      <c r="H590" s="23"/>
    </row>
    <row r="591" spans="8:8" s="16" customFormat="1" x14ac:dyDescent="0.25">
      <c r="H591" s="23"/>
    </row>
    <row r="592" spans="8:8" s="16" customFormat="1" x14ac:dyDescent="0.25">
      <c r="H592" s="23"/>
    </row>
    <row r="593" spans="8:8" s="16" customFormat="1" x14ac:dyDescent="0.25">
      <c r="H593" s="23"/>
    </row>
    <row r="594" spans="8:8" s="16" customFormat="1" x14ac:dyDescent="0.25">
      <c r="H594" s="23"/>
    </row>
    <row r="595" spans="8:8" s="16" customFormat="1" x14ac:dyDescent="0.25">
      <c r="H595" s="23"/>
    </row>
    <row r="596" spans="8:8" s="16" customFormat="1" x14ac:dyDescent="0.25">
      <c r="H596" s="23"/>
    </row>
    <row r="597" spans="8:8" s="16" customFormat="1" x14ac:dyDescent="0.25">
      <c r="H597" s="23"/>
    </row>
    <row r="598" spans="8:8" s="16" customFormat="1" x14ac:dyDescent="0.25">
      <c r="H598" s="23"/>
    </row>
    <row r="599" spans="8:8" s="16" customFormat="1" x14ac:dyDescent="0.25">
      <c r="H599" s="23"/>
    </row>
    <row r="600" spans="8:8" s="16" customFormat="1" x14ac:dyDescent="0.25">
      <c r="H600" s="23"/>
    </row>
    <row r="601" spans="8:8" s="16" customFormat="1" x14ac:dyDescent="0.25">
      <c r="H601" s="23"/>
    </row>
    <row r="602" spans="8:8" s="16" customFormat="1" x14ac:dyDescent="0.25">
      <c r="H602" s="23"/>
    </row>
    <row r="603" spans="8:8" s="16" customFormat="1" x14ac:dyDescent="0.25">
      <c r="H603" s="23"/>
    </row>
    <row r="604" spans="8:8" s="16" customFormat="1" x14ac:dyDescent="0.25">
      <c r="H604" s="23"/>
    </row>
    <row r="605" spans="8:8" s="16" customFormat="1" x14ac:dyDescent="0.25">
      <c r="H605" s="23"/>
    </row>
    <row r="606" spans="8:8" s="16" customFormat="1" x14ac:dyDescent="0.25">
      <c r="H606" s="23"/>
    </row>
    <row r="607" spans="8:8" s="16" customFormat="1" x14ac:dyDescent="0.25">
      <c r="H607" s="23"/>
    </row>
    <row r="608" spans="8:8" s="16" customFormat="1" x14ac:dyDescent="0.25">
      <c r="H608" s="23"/>
    </row>
    <row r="609" spans="8:8" s="16" customFormat="1" x14ac:dyDescent="0.25">
      <c r="H609" s="23"/>
    </row>
    <row r="610" spans="8:8" s="16" customFormat="1" x14ac:dyDescent="0.25">
      <c r="H610" s="23"/>
    </row>
    <row r="611" spans="8:8" s="16" customFormat="1" x14ac:dyDescent="0.25">
      <c r="H611" s="23"/>
    </row>
    <row r="612" spans="8:8" s="16" customFormat="1" x14ac:dyDescent="0.25">
      <c r="H612" s="23"/>
    </row>
    <row r="613" spans="8:8" s="16" customFormat="1" x14ac:dyDescent="0.25">
      <c r="H613" s="23"/>
    </row>
    <row r="614" spans="8:8" s="16" customFormat="1" x14ac:dyDescent="0.25">
      <c r="H614" s="23"/>
    </row>
    <row r="615" spans="8:8" s="16" customFormat="1" x14ac:dyDescent="0.25">
      <c r="H615" s="23"/>
    </row>
    <row r="616" spans="8:8" s="16" customFormat="1" x14ac:dyDescent="0.25">
      <c r="H616" s="23"/>
    </row>
    <row r="617" spans="8:8" s="16" customFormat="1" x14ac:dyDescent="0.25">
      <c r="H617" s="23"/>
    </row>
    <row r="618" spans="8:8" s="16" customFormat="1" x14ac:dyDescent="0.25">
      <c r="H618" s="23"/>
    </row>
    <row r="619" spans="8:8" s="16" customFormat="1" x14ac:dyDescent="0.25">
      <c r="H619" s="23"/>
    </row>
    <row r="620" spans="8:8" s="16" customFormat="1" x14ac:dyDescent="0.25">
      <c r="H620" s="23"/>
    </row>
    <row r="621" spans="8:8" s="16" customFormat="1" x14ac:dyDescent="0.25">
      <c r="H621" s="23"/>
    </row>
    <row r="622" spans="8:8" s="16" customFormat="1" x14ac:dyDescent="0.25">
      <c r="H622" s="23"/>
    </row>
    <row r="623" spans="8:8" s="16" customFormat="1" x14ac:dyDescent="0.25">
      <c r="H623" s="23"/>
    </row>
    <row r="624" spans="8:8" s="16" customFormat="1" x14ac:dyDescent="0.25">
      <c r="H624" s="23"/>
    </row>
    <row r="625" spans="1:8" s="16" customFormat="1" x14ac:dyDescent="0.25">
      <c r="H625" s="23"/>
    </row>
    <row r="626" spans="1:8" s="16" customFormat="1" x14ac:dyDescent="0.25">
      <c r="H626" s="23"/>
    </row>
    <row r="627" spans="1:8" s="16" customFormat="1" x14ac:dyDescent="0.25">
      <c r="H627" s="23"/>
    </row>
    <row r="628" spans="1:8" s="16" customFormat="1" x14ac:dyDescent="0.25">
      <c r="H628" s="23"/>
    </row>
    <row r="629" spans="1:8" s="16" customFormat="1" x14ac:dyDescent="0.25">
      <c r="H629" s="23"/>
    </row>
    <row r="630" spans="1:8" s="16" customFormat="1" x14ac:dyDescent="0.25">
      <c r="H630" s="23"/>
    </row>
    <row r="631" spans="1:8" s="16" customFormat="1" x14ac:dyDescent="0.25">
      <c r="H631" s="23"/>
    </row>
    <row r="632" spans="1:8" s="16" customFormat="1" x14ac:dyDescent="0.25">
      <c r="H632" s="23"/>
    </row>
    <row r="633" spans="1:8" s="16" customFormat="1" x14ac:dyDescent="0.25">
      <c r="A633"/>
      <c r="B633"/>
      <c r="C633"/>
      <c r="D633"/>
      <c r="E633"/>
      <c r="F633"/>
      <c r="G633"/>
      <c r="H633" s="17"/>
    </row>
    <row r="634" spans="1:8" s="16" customFormat="1" x14ac:dyDescent="0.25">
      <c r="A634"/>
      <c r="B634"/>
      <c r="C634"/>
      <c r="D634"/>
      <c r="E634"/>
      <c r="F634"/>
      <c r="G634"/>
      <c r="H634" s="17"/>
    </row>
    <row r="635" spans="1:8" s="16" customFormat="1" x14ac:dyDescent="0.25">
      <c r="A635"/>
      <c r="B635"/>
      <c r="C635"/>
      <c r="D635"/>
      <c r="E635"/>
      <c r="F635"/>
      <c r="G635"/>
      <c r="H635" s="17"/>
    </row>
    <row r="636" spans="1:8" s="16" customFormat="1" x14ac:dyDescent="0.25">
      <c r="A636"/>
      <c r="B636"/>
      <c r="C636"/>
      <c r="D636"/>
      <c r="E636"/>
      <c r="F636"/>
      <c r="G636"/>
      <c r="H636" s="17"/>
    </row>
    <row r="637" spans="1:8" s="16" customFormat="1" x14ac:dyDescent="0.25">
      <c r="A637"/>
      <c r="B637"/>
      <c r="C637"/>
      <c r="D637"/>
      <c r="E637"/>
      <c r="F637"/>
      <c r="G637"/>
      <c r="H637" s="17"/>
    </row>
    <row r="638" spans="1:8" s="16" customFormat="1" x14ac:dyDescent="0.25">
      <c r="A638"/>
      <c r="B638"/>
      <c r="C638"/>
      <c r="D638"/>
      <c r="E638"/>
      <c r="F638"/>
      <c r="G638"/>
      <c r="H638" s="17"/>
    </row>
    <row r="639" spans="1:8" s="16" customFormat="1" x14ac:dyDescent="0.25">
      <c r="A639"/>
      <c r="B639"/>
      <c r="C639"/>
      <c r="D639"/>
      <c r="E639"/>
      <c r="F639"/>
      <c r="G639"/>
      <c r="H639" s="17"/>
    </row>
    <row r="640" spans="1:8" s="16" customFormat="1" x14ac:dyDescent="0.25">
      <c r="A640"/>
      <c r="B640"/>
      <c r="C640"/>
      <c r="D640"/>
      <c r="E640"/>
      <c r="F640"/>
      <c r="G640"/>
      <c r="H640" s="17"/>
    </row>
    <row r="641" spans="1:8" s="16" customFormat="1" x14ac:dyDescent="0.25">
      <c r="A641"/>
      <c r="B641"/>
      <c r="C641"/>
      <c r="D641"/>
      <c r="E641"/>
      <c r="F641"/>
      <c r="G641"/>
      <c r="H641" s="17"/>
    </row>
    <row r="642" spans="1:8" s="16" customFormat="1" x14ac:dyDescent="0.25">
      <c r="A642"/>
      <c r="B642"/>
      <c r="C642"/>
      <c r="D642"/>
      <c r="E642"/>
      <c r="F642"/>
      <c r="G642"/>
      <c r="H642" s="17"/>
    </row>
    <row r="643" spans="1:8" s="16" customFormat="1" x14ac:dyDescent="0.25">
      <c r="A643"/>
      <c r="B643"/>
      <c r="C643"/>
      <c r="D643"/>
      <c r="E643"/>
      <c r="F643"/>
      <c r="G643"/>
      <c r="H643" s="17"/>
    </row>
    <row r="644" spans="1:8" s="16" customFormat="1" x14ac:dyDescent="0.25">
      <c r="A644"/>
      <c r="B644"/>
      <c r="C644"/>
      <c r="D644"/>
      <c r="E644"/>
      <c r="F644"/>
      <c r="G644"/>
      <c r="H644" s="17"/>
    </row>
    <row r="645" spans="1:8" s="16" customFormat="1" x14ac:dyDescent="0.25">
      <c r="A645"/>
      <c r="B645"/>
      <c r="C645"/>
      <c r="D645"/>
      <c r="E645"/>
      <c r="F645"/>
      <c r="G645"/>
      <c r="H645" s="17"/>
    </row>
    <row r="646" spans="1:8" s="16" customFormat="1" x14ac:dyDescent="0.25">
      <c r="A646"/>
      <c r="B646"/>
      <c r="C646"/>
      <c r="D646"/>
      <c r="E646"/>
      <c r="F646"/>
      <c r="G646"/>
      <c r="H646" s="17"/>
    </row>
    <row r="647" spans="1:8" s="16" customFormat="1" x14ac:dyDescent="0.25">
      <c r="A647"/>
      <c r="B647"/>
      <c r="C647"/>
      <c r="D647"/>
      <c r="E647"/>
      <c r="F647"/>
      <c r="G647"/>
      <c r="H647" s="17"/>
    </row>
    <row r="648" spans="1:8" s="16" customFormat="1" x14ac:dyDescent="0.25">
      <c r="A648"/>
      <c r="B648"/>
      <c r="C648"/>
      <c r="D648"/>
      <c r="E648"/>
      <c r="F648"/>
      <c r="G648"/>
      <c r="H648" s="17"/>
    </row>
    <row r="649" spans="1:8" s="16" customFormat="1" x14ac:dyDescent="0.25">
      <c r="A649"/>
      <c r="B649"/>
      <c r="C649"/>
      <c r="D649"/>
      <c r="E649"/>
      <c r="F649"/>
      <c r="G649"/>
      <c r="H649" s="17"/>
    </row>
    <row r="650" spans="1:8" s="16" customFormat="1" x14ac:dyDescent="0.25">
      <c r="A650"/>
      <c r="B650"/>
      <c r="C650"/>
      <c r="D650"/>
      <c r="E650"/>
      <c r="F650"/>
      <c r="G650"/>
      <c r="H650" s="17"/>
    </row>
    <row r="651" spans="1:8" s="16" customFormat="1" x14ac:dyDescent="0.25">
      <c r="A651"/>
      <c r="B651"/>
      <c r="C651"/>
      <c r="D651"/>
      <c r="E651"/>
      <c r="F651"/>
      <c r="G651"/>
      <c r="H651" s="17"/>
    </row>
    <row r="652" spans="1:8" s="16" customFormat="1" x14ac:dyDescent="0.25">
      <c r="A652"/>
      <c r="B652"/>
      <c r="C652"/>
      <c r="D652"/>
      <c r="E652"/>
      <c r="F652"/>
      <c r="G652"/>
      <c r="H652" s="17"/>
    </row>
    <row r="653" spans="1:8" s="16" customFormat="1" x14ac:dyDescent="0.25">
      <c r="A653"/>
      <c r="B653"/>
      <c r="C653"/>
      <c r="D653"/>
      <c r="E653"/>
      <c r="F653"/>
      <c r="G653"/>
      <c r="H653" s="17"/>
    </row>
    <row r="654" spans="1:8" s="16" customFormat="1" x14ac:dyDescent="0.25">
      <c r="A654"/>
      <c r="B654"/>
      <c r="C654"/>
      <c r="D654"/>
      <c r="E654"/>
      <c r="F654"/>
      <c r="G654"/>
      <c r="H654" s="17"/>
    </row>
    <row r="655" spans="1:8" s="16" customFormat="1" x14ac:dyDescent="0.25">
      <c r="A655"/>
      <c r="B655"/>
      <c r="C655"/>
      <c r="D655"/>
      <c r="E655"/>
      <c r="F655"/>
      <c r="G655"/>
      <c r="H655" s="17"/>
    </row>
    <row r="656" spans="1:8" s="16" customFormat="1" x14ac:dyDescent="0.25">
      <c r="A656"/>
      <c r="B656"/>
      <c r="C656"/>
      <c r="D656"/>
      <c r="E656"/>
      <c r="F656"/>
      <c r="G656"/>
      <c r="H656" s="17"/>
    </row>
    <row r="657" spans="1:8" s="16" customFormat="1" x14ac:dyDescent="0.25">
      <c r="A657"/>
      <c r="B657"/>
      <c r="C657"/>
      <c r="D657"/>
      <c r="E657"/>
      <c r="F657"/>
      <c r="G657"/>
      <c r="H657" s="17"/>
    </row>
    <row r="658" spans="1:8" s="16" customFormat="1" x14ac:dyDescent="0.25">
      <c r="A658"/>
      <c r="B658"/>
      <c r="C658"/>
      <c r="D658"/>
      <c r="E658"/>
      <c r="F658"/>
      <c r="G658"/>
      <c r="H658" s="17"/>
    </row>
    <row r="659" spans="1:8" s="16" customFormat="1" x14ac:dyDescent="0.25">
      <c r="A659"/>
      <c r="B659"/>
      <c r="C659"/>
      <c r="D659"/>
      <c r="E659"/>
      <c r="F659"/>
      <c r="G659"/>
      <c r="H659" s="17"/>
    </row>
    <row r="660" spans="1:8" s="16" customFormat="1" x14ac:dyDescent="0.25">
      <c r="A660"/>
      <c r="B660"/>
      <c r="C660"/>
      <c r="D660"/>
      <c r="E660"/>
      <c r="F660"/>
      <c r="G660"/>
      <c r="H660" s="17"/>
    </row>
  </sheetData>
  <mergeCells count="12">
    <mergeCell ref="A2:A4"/>
    <mergeCell ref="A5:A7"/>
    <mergeCell ref="A8:A10"/>
    <mergeCell ref="A11:A13"/>
    <mergeCell ref="A14:A16"/>
    <mergeCell ref="A38:A40"/>
    <mergeCell ref="A17:A19"/>
    <mergeCell ref="A20:A22"/>
    <mergeCell ref="A23:A25"/>
    <mergeCell ref="A26:A28"/>
    <mergeCell ref="A29:A31"/>
    <mergeCell ref="A35:A37"/>
  </mergeCells>
  <dataValidations count="3">
    <dataValidation type="list" allowBlank="1" showInputMessage="1" showErrorMessage="1" sqref="E2:E31 E35:E40">
      <formula1>Dor</formula1>
    </dataValidation>
    <dataValidation type="list" allowBlank="1" showInputMessage="1" showErrorMessage="1" sqref="D2:D31 D35:D40">
      <formula1>StdType</formula1>
    </dataValidation>
    <dataValidation type="list" allowBlank="1" showInputMessage="1" showErrorMessage="1" sqref="C2:C31 C35:C40">
      <formula1>DeptName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2025-08-02T10:27:42Z</dcterms:modified>
</cp:coreProperties>
</file>